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原F盘\苏桂樱\2026年\院内招标\2026年5月检验试剂采购项目\转单一来源公告\"/>
    </mc:Choice>
  </mc:AlternateContent>
  <bookViews>
    <workbookView xWindow="0" yWindow="0" windowWidth="28800" windowHeight="11775"/>
  </bookViews>
  <sheets>
    <sheet name="目录" sheetId="3" r:id="rId1"/>
  </sheets>
  <definedNames>
    <definedName name="_xlnm._FilterDatabase" localSheetId="0" hidden="1">目录!$A$2:$E$2</definedName>
  </definedNames>
  <calcPr calcId="15251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D45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新项目，不知是否可以通用？</t>
        </r>
      </text>
    </comment>
  </commentList>
</comments>
</file>

<file path=xl/sharedStrings.xml><?xml version="1.0" encoding="utf-8"?>
<sst xmlns="http://schemas.openxmlformats.org/spreadsheetml/2006/main" count="489" uniqueCount="403">
  <si>
    <t>2026年5月泉州市正骨医院医用耗材（检验、病理试剂及耗材）遴选目录及报名供应商信息</t>
  </si>
  <si>
    <t>类别编号</t>
  </si>
  <si>
    <t>类别名称</t>
  </si>
  <si>
    <t>项目序号</t>
  </si>
  <si>
    <t>项目名称</t>
  </si>
  <si>
    <t>技术要求或适用机型</t>
  </si>
  <si>
    <t>报名供应商</t>
  </si>
  <si>
    <t>公司地址</t>
  </si>
  <si>
    <t>一</t>
  </si>
  <si>
    <t>凝血</t>
  </si>
  <si>
    <t>凝血酶原时间</t>
  </si>
  <si>
    <t>适用于希森美康CX5100、CA1500</t>
  </si>
  <si>
    <t>福建汇昇生物科技有限公司</t>
  </si>
  <si>
    <t>福建省泉州市丰泽区东海泰禾广场SOHO 9号楼506室</t>
  </si>
  <si>
    <t>活化部分凝血活酶时间</t>
  </si>
  <si>
    <t>纤维蛋白原</t>
  </si>
  <si>
    <t>凝血酶时间</t>
  </si>
  <si>
    <t>抗凝血酶Ⅲ</t>
  </si>
  <si>
    <t>纤维蛋白(原)降解产物</t>
  </si>
  <si>
    <t>D二聚体</t>
  </si>
  <si>
    <t>氯化钙溶液</t>
  </si>
  <si>
    <t>缓冲液</t>
  </si>
  <si>
    <t>全自动血液凝固分析装置清洗液Ⅰ</t>
  </si>
  <si>
    <t>全自动血液凝固分析装置清洗液Ⅱ</t>
  </si>
  <si>
    <t>全自动血液凝固分析装置用反应杯（CA系列SU-400）</t>
  </si>
  <si>
    <t>正常定值质控品</t>
  </si>
  <si>
    <t>病理定值质控品</t>
  </si>
  <si>
    <t>DD质控</t>
  </si>
  <si>
    <t>FDP质控</t>
  </si>
  <si>
    <t>校准品</t>
  </si>
  <si>
    <t>检测灯泡24W</t>
  </si>
  <si>
    <t>全自动血液凝固分析装置用反应杯（CA系列SU-40）</t>
  </si>
  <si>
    <t>检测灯泡25W</t>
  </si>
  <si>
    <t>二</t>
  </si>
  <si>
    <t>血栓弹力图</t>
  </si>
  <si>
    <t>血栓血栓弹力图（普通杯）检测试剂盒</t>
  </si>
  <si>
    <t>适用于乐普LEPU-8880血栓弹力图仪</t>
  </si>
  <si>
    <t>泉州鹭燕医疗器械有限公司</t>
  </si>
  <si>
    <t>福建省泉州市丰泽区泉秀路387号洛江外贸大厦四楼</t>
  </si>
  <si>
    <t>质控品</t>
  </si>
  <si>
    <t>三</t>
  </si>
  <si>
    <t>血栓分子标志物4项</t>
  </si>
  <si>
    <t>凝血酶-抗凝血酶复合物（TAT）</t>
  </si>
  <si>
    <t>适用于星童PylonIRIS 荧光分析仪</t>
  </si>
  <si>
    <t>福州晨杉贸易有限公司</t>
  </si>
  <si>
    <t>纤溶酶-α2纤溶酶抑制物复合物</t>
  </si>
  <si>
    <t>组织纤溶酶原激活物-纤溶酶原激活物抑制物-1复合物(tPAIC)</t>
  </si>
  <si>
    <t>血栓调节蛋白(TM)</t>
  </si>
  <si>
    <t>专用移液枪头350ul</t>
  </si>
  <si>
    <t>66号样本稀释液</t>
  </si>
  <si>
    <t>四</t>
  </si>
  <si>
    <t>流式细胞</t>
  </si>
  <si>
    <t>CD4检测试剂</t>
  </si>
  <si>
    <t>适用于唯公Easycell204A1流式细胞仪</t>
  </si>
  <si>
    <t>福州力源医疗器械有限公司</t>
  </si>
  <si>
    <t>福建省福州市闽侯县上街镇科技东路11号网讯智慧中心A楼19层07室</t>
  </si>
  <si>
    <t>CD3检测试剂</t>
  </si>
  <si>
    <t>CD8检测试剂</t>
  </si>
  <si>
    <t>CD56检测试剂</t>
  </si>
  <si>
    <t>CD19检测试剂</t>
  </si>
  <si>
    <t>CD3-FITC/CD16+56-PE/CD45-PerCP/CD19-APC</t>
  </si>
  <si>
    <t>CD3-FITC/CD8-PE/CD45-PerCP/CD4-APC</t>
  </si>
  <si>
    <t>Easy清洁液</t>
  </si>
  <si>
    <t>光路调试用质控微球</t>
  </si>
  <si>
    <t>免洗溶血素</t>
  </si>
  <si>
    <t>血细胞分析用鞘液</t>
  </si>
  <si>
    <t>专用试管12*75</t>
  </si>
  <si>
    <t>五</t>
  </si>
  <si>
    <t>血球A</t>
  </si>
  <si>
    <t>血细胞分析用溶血剂LB</t>
  </si>
  <si>
    <t>适用于迈瑞6900系列血液分析</t>
  </si>
  <si>
    <t>福建浩正医疗科技发展有限公司</t>
  </si>
  <si>
    <t>福建省泉州市丰泽区大兴街1466号东海泰禾广场13幢2022-2023室</t>
  </si>
  <si>
    <t>血细胞分析用溶血剂LD</t>
  </si>
  <si>
    <t>血细胞分析用溶血剂LH</t>
  </si>
  <si>
    <t>血细胞分析用染色液FD</t>
  </si>
  <si>
    <t xml:space="preserve">血细胞分析用染色液FR </t>
  </si>
  <si>
    <t>血细胞分析用稀释液DR</t>
  </si>
  <si>
    <t>血细胞分析用稀释液DS</t>
  </si>
  <si>
    <t>血常规质控低中高三个水平</t>
  </si>
  <si>
    <t>样本穿刺针</t>
  </si>
  <si>
    <t>探头清洁液</t>
  </si>
  <si>
    <t>六</t>
  </si>
  <si>
    <t>血球B</t>
  </si>
  <si>
    <t>适用于迈瑞7500系列血液分析流水线</t>
  </si>
  <si>
    <t>福建润闽医疗用品有限公司</t>
  </si>
  <si>
    <t>福建省莆田市秀屿区笏石镇岭美南街866号E栋829</t>
  </si>
  <si>
    <t>血细胞分析用染色液FN</t>
  </si>
  <si>
    <t>血细胞分析用溶血剂LN</t>
  </si>
  <si>
    <t>显微镜载玻片</t>
  </si>
  <si>
    <t>适用于血液涂片染色，以用于血液细胞形态学观察的试剂</t>
  </si>
  <si>
    <t>瑞氏-姬姆萨染色液（A液）5000ml</t>
  </si>
  <si>
    <t>磷酸盐缓冲液（pH6.8)(B液）5000ml</t>
  </si>
  <si>
    <t>七</t>
  </si>
  <si>
    <t>血球C</t>
  </si>
  <si>
    <t>血细胞分析用染色液(Fluorocell WDF-810A)</t>
  </si>
  <si>
    <t>适用于希森美康XN550血液分析</t>
  </si>
  <si>
    <t>血细胞分析用溶血剂（SULFOLYSER SLS-211A）</t>
  </si>
  <si>
    <t>血细胞分析用溶血剂(Lysercell  WDF-220A)</t>
  </si>
  <si>
    <t>血细胞分析用稀释液（CELLPACKDCL-310A）</t>
  </si>
  <si>
    <t xml:space="preserve">探头清洗液 </t>
  </si>
  <si>
    <t>八</t>
  </si>
  <si>
    <t>尿干化＋沉渣A</t>
  </si>
  <si>
    <t>尿液分析用鞘液</t>
  </si>
  <si>
    <t>适用于优利特US2000尿仪分析仪</t>
  </si>
  <si>
    <t>尿干化11项</t>
  </si>
  <si>
    <t>质控品低中高</t>
  </si>
  <si>
    <t>D21清洗液</t>
  </si>
  <si>
    <t>D22清洗液</t>
  </si>
  <si>
    <t>尿液有形成分分析仪用聚焦液</t>
  </si>
  <si>
    <t>D16清洗液</t>
  </si>
  <si>
    <t>九</t>
  </si>
  <si>
    <t>尿干化＋沉渣B</t>
  </si>
  <si>
    <t>适用于爱威尿液分析仪</t>
  </si>
  <si>
    <t>福建润轩生物科技有限公司</t>
  </si>
  <si>
    <t>福建省莆田市秀屿区笏石镇岭美南 街866号E栋629</t>
  </si>
  <si>
    <t>尿仪配套清洗液</t>
  </si>
  <si>
    <t>尿液有形成分分析仪试剂包</t>
  </si>
  <si>
    <t>十</t>
  </si>
  <si>
    <t>粪常规＋隐血A</t>
  </si>
  <si>
    <t>便隐血（FOB)检测试剂盒</t>
  </si>
  <si>
    <t>适用于沃文特粪便检测仪</t>
  </si>
  <si>
    <t>粪便分析仪清洗液</t>
  </si>
  <si>
    <t>稀释液</t>
  </si>
  <si>
    <t>标本收集杯</t>
  </si>
  <si>
    <t>十一</t>
  </si>
  <si>
    <t>粪常规＋隐血B</t>
  </si>
  <si>
    <t>粪便仪器浓缩清洗液</t>
  </si>
  <si>
    <t>粪便仪器冲洗液</t>
  </si>
  <si>
    <t>十二</t>
  </si>
  <si>
    <t>免疫一</t>
  </si>
  <si>
    <t>降钙素原（化学发光免疫分析）</t>
  </si>
  <si>
    <t>电化学发光法适用于普门eCL8000电化学发光仪</t>
  </si>
  <si>
    <t>高敏肌钙蛋白T检测试剂盒</t>
  </si>
  <si>
    <t>高敏肌钙蛋白I检测试剂盒</t>
  </si>
  <si>
    <t>肌酸激酶同工酶检测试剂盒</t>
  </si>
  <si>
    <t>肌红蛋白检测试剂盒</t>
  </si>
  <si>
    <t>白介素6检测试剂盒</t>
  </si>
  <si>
    <t xml:space="preserve">N端脑钠肽前体测定试剂盒 </t>
  </si>
  <si>
    <t>高敏肌钙蛋白T定标液</t>
  </si>
  <si>
    <t>高敏肌钙蛋白I定标液</t>
  </si>
  <si>
    <t>肌酸激酶同工酶定标液</t>
  </si>
  <si>
    <t>肌红蛋白定标液</t>
  </si>
  <si>
    <t>免疫复合质控品</t>
  </si>
  <si>
    <t>心肌标志物质控品</t>
  </si>
  <si>
    <t>白介素6定标液</t>
  </si>
  <si>
    <t>配套清洁液、反应杯</t>
  </si>
  <si>
    <t>十四</t>
  </si>
  <si>
    <t>免疫三</t>
  </si>
  <si>
    <t>降钙素原</t>
  </si>
  <si>
    <t>化学发光法，适用于亚辉龙iFlash3000化学发光仪</t>
  </si>
  <si>
    <t>十五</t>
  </si>
  <si>
    <t>免疫四</t>
  </si>
  <si>
    <t>化学发光法，适用于迈瑞CL6000i化学发光仪及迈瑞CL2000i化学发光仪</t>
  </si>
  <si>
    <t>胰岛素样生长因子</t>
  </si>
  <si>
    <t>生长激素</t>
  </si>
  <si>
    <t>十七</t>
  </si>
  <si>
    <t>免疫六</t>
  </si>
  <si>
    <t>抗双链DNA抗体IgG检测试剂盒</t>
  </si>
  <si>
    <t>间接免疫荧光法</t>
  </si>
  <si>
    <t>福建省泉州市医药有限责任公司</t>
  </si>
  <si>
    <t>福建省泉州市丰泽区东湖街99号10幢</t>
  </si>
  <si>
    <t>抗角蛋白抗体检测试剂盒</t>
  </si>
  <si>
    <t>抗核抗体（IgG）检测试剂盒</t>
  </si>
  <si>
    <t>抗中性粒细胞胞浆/抗肾小球基底膜抗体IgG检测试剂盒</t>
  </si>
  <si>
    <t>抗髓过氧化物酶、蛋白酶3、肾小球基底膜抗体IgG检测试剂盒</t>
  </si>
  <si>
    <t>免疫印迹法</t>
  </si>
  <si>
    <t>抗核抗体谱（IgG）检测试剂盒</t>
  </si>
  <si>
    <t>抗EB病毒衣壳抗原IgM、衣壳抗原IgG及抗体亲和力、早期抗原IgG、核抗原抗体IgG检测试剂盒</t>
  </si>
  <si>
    <t>二十</t>
  </si>
  <si>
    <t>血气一</t>
  </si>
  <si>
    <t>血气生化试剂盒（干式电化学法/交流阻抗法）</t>
  </si>
  <si>
    <t>干化学法，适用于理邦i15血气分析仪</t>
  </si>
  <si>
    <t>血气生化试剂包</t>
  </si>
  <si>
    <t>二十一</t>
  </si>
  <si>
    <t>血气二</t>
  </si>
  <si>
    <t>血气生化多项测试卡片</t>
  </si>
  <si>
    <t>雅培i-STAT</t>
  </si>
  <si>
    <t>广东市百墺特生物科技有限公司</t>
  </si>
  <si>
    <t>广州市越秀区寺右新马路111-115号2512、2516房</t>
  </si>
  <si>
    <t>二十四</t>
  </si>
  <si>
    <t>微生物鉴定与药敏仪器专用</t>
  </si>
  <si>
    <t xml:space="preserve">VITEK2-革兰氏阳性细菌鉴定卡GP </t>
  </si>
  <si>
    <t>适用于梅里埃VITEK2 compact细菌鉴定药敏仪</t>
  </si>
  <si>
    <t>福建兆沣医用设备发展有限公司</t>
  </si>
  <si>
    <t>福建省泉州市丰泽区浔美工业区通源街天祥大厦1号楼6楼602#室</t>
  </si>
  <si>
    <t xml:space="preserve">VITEK2-革兰氏阳性细菌药敏卡GP67 </t>
  </si>
  <si>
    <t xml:space="preserve">VITEK2-革兰氏阴性细菌鉴定卡GN </t>
  </si>
  <si>
    <t xml:space="preserve">VITEK2-革兰氏阴性细菌药敏卡GN334  </t>
  </si>
  <si>
    <t>VITEK2-革兰氏阴性细菌药敏卡GN335</t>
  </si>
  <si>
    <t xml:space="preserve">VITEK2-革兰氏阴性细菌药敏卡GN09  </t>
  </si>
  <si>
    <t xml:space="preserve">VITEK2-革兰氏阴性细菌药敏卡GN13  </t>
  </si>
  <si>
    <t xml:space="preserve">VITEK2-革兰氏阴性细菌鉴定卡NH </t>
  </si>
  <si>
    <t>酵母样真菌药敏卡YST08</t>
  </si>
  <si>
    <t>酵母样真菌鉴定卡YST</t>
  </si>
  <si>
    <t>VITEK2革兰氏阴性细菌药敏卡GN67</t>
  </si>
  <si>
    <t>VITEK2革兰氏阴性细菌药敏卡XN04</t>
  </si>
  <si>
    <t>二十五</t>
  </si>
  <si>
    <t>病原体核酸检测</t>
  </si>
  <si>
    <t>EasyNAT 新型冠状病毒（2019-nCoV）核酸检测试剂盒</t>
  </si>
  <si>
    <t>单人单管恒温扩增荧光PCR，适用于优思达UC0102核酸扩增荧光分析仪</t>
  </si>
  <si>
    <t>泉州市景源医疗科技有限公司</t>
  </si>
  <si>
    <t>泉州市丰泽区华大街道华城社区通源街452号兴业大厦B栋405室</t>
  </si>
  <si>
    <t>EasyNAT 腺病毒/鼻病毒核酸检测试剂盒</t>
  </si>
  <si>
    <t>EasyNAT 肺炎支原体（MP）核酸检测试剂盒</t>
  </si>
  <si>
    <t>EasyNAT 甲型/乙型流感病毒（FluA/B）核酸检测试剂盒</t>
  </si>
  <si>
    <t>Easy NAT 呼吸道合胞病毒（RSV）核酸检测试剂盒</t>
  </si>
  <si>
    <t>Easy NAT 百日咳杆菌（BP）核酸检测试剂盒</t>
  </si>
  <si>
    <t>EasyNAT 结核分枝杆菌复合群（MTC）核酸检测试剂盒</t>
  </si>
  <si>
    <t>EasyNAT 非结核/结核分枝菌核酸核酸检测试剂盒</t>
  </si>
  <si>
    <t>EasyNAT 沙眼衣原体和淋球菌（CT/NG）核酸检测试剂盒</t>
  </si>
  <si>
    <t>EasyNAT B族链球菌核酸检测试剂盒</t>
  </si>
  <si>
    <t>EasyNAT 生殖支原体（MG）核酸检测试剂盒</t>
  </si>
  <si>
    <t>二十七</t>
  </si>
  <si>
    <t>感染标志物</t>
  </si>
  <si>
    <t>真菌D-葡聚糖检测（G试验）（配套相应耗材）</t>
  </si>
  <si>
    <t>适用于喜诺FACIS-I化学发光分析仪</t>
  </si>
  <si>
    <t>半乳甘露聚糖检测（GM试验）（配套相应耗材）</t>
  </si>
  <si>
    <t>内毒素检测（配套相应耗材）</t>
  </si>
  <si>
    <t>无菌采血管（5mL）</t>
  </si>
  <si>
    <t>二十八</t>
  </si>
  <si>
    <t>HbA1C(1)</t>
  </si>
  <si>
    <t>糖化血红蛋白</t>
  </si>
  <si>
    <t>高效液相色谱法，适配伯乐D-10糖化血红蛋白分析仪</t>
  </si>
  <si>
    <t>厦门敦宇医疗科技有限公司</t>
  </si>
  <si>
    <t>厦门市海沧区海沧大道891号1106单元</t>
  </si>
  <si>
    <t>二十九</t>
  </si>
  <si>
    <t>生化</t>
  </si>
  <si>
    <t>C-反应蛋白(CRP)</t>
  </si>
  <si>
    <t>免疫比浊法，适配迈瑞BS-2000M全自动生化分析仪及迈瑞BS-830全自动生化分析仪</t>
  </si>
  <si>
    <t>泉州天行健医疗器械有限公司</t>
  </si>
  <si>
    <t>泉州市丰泽区北峰街道丰惠路23号博睿商务园2号楼303-304室</t>
  </si>
  <si>
    <t>类风湿因子(RF II)(含校准品)</t>
  </si>
  <si>
    <t>抗链球菌溶血素“O”(ASO II)(含校准品)</t>
  </si>
  <si>
    <t>免疫球蛋白G(IgG)</t>
  </si>
  <si>
    <t>免疫球蛋白A(IgA)</t>
  </si>
  <si>
    <t>酶法，适配迈瑞BS-2000M全自动生化分析仪及迈瑞BS-830全自动生化分析仪</t>
  </si>
  <si>
    <t>免疫球蛋白M(IgM)</t>
  </si>
  <si>
    <t>补体因子C4(C4)测定试剂盒</t>
  </si>
  <si>
    <t>邻苯三酚红钼法，适配迈瑞BS-2000M全自动生化分析仪及迈瑞BS-830全自动生化分析仪</t>
  </si>
  <si>
    <t>补体因子C3(C3)测定试剂盒</t>
  </si>
  <si>
    <t>糖化血红蛋白（HbA1c）测定试剂盒(酶法)</t>
  </si>
  <si>
    <t>氧化酶法，适配迈瑞BS-2000M全自动生化分析仪及迈瑞BS-830全自动生化分析仪</t>
  </si>
  <si>
    <t>κ轻链测定试剂盒(免疫透射比浊法)</t>
  </si>
  <si>
    <t>λ轻链测定试剂盒(免疫透射比浊法)</t>
  </si>
  <si>
    <t>血清淀粉样蛋白A检测试剂盒（乳胶增强免疫比浊法）</t>
  </si>
  <si>
    <t>乳酸检测试剂盒（乳酸氧化酶法）</t>
  </si>
  <si>
    <t>生化免疫分析仪用清洗液A</t>
  </si>
  <si>
    <t>适配迈瑞BS-2000M全自动生化分析仪及迈瑞BS-830全自动生化分析仪</t>
  </si>
  <si>
    <t>生化免疫分析仪用清洗液B</t>
  </si>
  <si>
    <t>生化复合定值质控品（正常值）</t>
  </si>
  <si>
    <t>生化复合定值质控品（病理值）</t>
  </si>
  <si>
    <t>生化清洁液CD80</t>
  </si>
  <si>
    <t>特种蛋白校准品</t>
  </si>
  <si>
    <t>特种蛋白质控品</t>
  </si>
  <si>
    <t>同型半胱氨酸</t>
  </si>
  <si>
    <t>肝素结合蛋白</t>
  </si>
  <si>
    <t>免疫球蛋白G亚型</t>
  </si>
  <si>
    <t>补体C1q</t>
  </si>
  <si>
    <t>抗环瓜氨酸肽抗体</t>
  </si>
  <si>
    <t>样本稀释液（ISE）</t>
  </si>
  <si>
    <t>ISE清洗液</t>
  </si>
  <si>
    <t>电解质测定定标液</t>
  </si>
  <si>
    <t>50W光源灯（FRU)</t>
  </si>
  <si>
    <t>20W光源灯（FRU)</t>
  </si>
  <si>
    <t>流水线电极（参比电极、K、Na、Cl电极）</t>
  </si>
  <si>
    <t>常规生化复合校准品</t>
  </si>
  <si>
    <t>脂类校准品</t>
  </si>
  <si>
    <t>肌酸激酶同工酶（CK-MB）校准品</t>
  </si>
  <si>
    <t>三十二</t>
  </si>
  <si>
    <t>集采试剂耗材一</t>
  </si>
  <si>
    <t>化学发光底物液</t>
  </si>
  <si>
    <t>4*500ml，适用于迈瑞CL6000i化学发光仪及迈瑞CL2000i化学发光仪</t>
  </si>
  <si>
    <t>BM60免疫反应杯及废料箱</t>
  </si>
  <si>
    <t>适用于迈瑞CL6000i化学发光仪及迈瑞CL2000i化学发光仪</t>
  </si>
  <si>
    <t>清洗液</t>
  </si>
  <si>
    <t>10L，适用于迈瑞CL6000i化学发光仪及迈瑞CL2000i化学发光仪</t>
  </si>
  <si>
    <t>针清洗液</t>
  </si>
  <si>
    <t>10*17ml，适用于迈瑞CL6000i化学发光仪及迈瑞CL2000i化学发光仪</t>
  </si>
  <si>
    <t>样本稀释液（自动）</t>
  </si>
  <si>
    <t>乙型肝炎病毒表面抗原校准品</t>
  </si>
  <si>
    <t>乙型肝炎病毒表面抗体校准品</t>
  </si>
  <si>
    <t>乙型肝炎病毒e抗原定量校准品（非CE）</t>
  </si>
  <si>
    <t>乙型肝炎病毒e抗体校准品</t>
  </si>
  <si>
    <t>乙型肝炎病毒核心抗体校准品</t>
  </si>
  <si>
    <t>人类免疫缺陷病毒抗原抗体校准品</t>
  </si>
  <si>
    <t>丙型肝炎病毒抗体校准品</t>
  </si>
  <si>
    <t>梅毒螺旋体抗体校准品</t>
  </si>
  <si>
    <t>乙型肝炎病毒表面抗原阴性质控品</t>
  </si>
  <si>
    <t>乙型肝炎病毒表面抗原阳性质控品</t>
  </si>
  <si>
    <t>人类免疫缺陷病毒抗原抗体阴性质控品</t>
  </si>
  <si>
    <t>人类免疫缺陷病毒抗原抗体阳性质控品</t>
  </si>
  <si>
    <t>丙型肝炎病毒抗体质控品(阴性)</t>
  </si>
  <si>
    <t>丙型肝炎病毒抗体质控品（阳性）</t>
  </si>
  <si>
    <t>梅毒螺旋体抗体质控品（阴性）</t>
  </si>
  <si>
    <t>梅毒螺旋体抗体质控品（阳性）</t>
  </si>
  <si>
    <t>促卵泡生成素校准品</t>
  </si>
  <si>
    <t>促黄体生成素校准品</t>
  </si>
  <si>
    <t>垂体泌乳素校准品</t>
  </si>
  <si>
    <t>睾酮校准品</t>
  </si>
  <si>
    <t>孕酮校准品</t>
  </si>
  <si>
    <t>雌二醇校准品</t>
  </si>
  <si>
    <t>胰岛素校准品</t>
  </si>
  <si>
    <t>C肽校准品</t>
  </si>
  <si>
    <t>生殖激素类复合定值质控品(低值)</t>
  </si>
  <si>
    <t>生殖激素类复合定值质控品(高值)</t>
  </si>
  <si>
    <t>多项免疫复合定值质控品（低值）</t>
  </si>
  <si>
    <t>多项免疫复合定值质控品（高值）</t>
  </si>
  <si>
    <t>甲胎蛋白校准品</t>
  </si>
  <si>
    <t>癌胚抗原校准品</t>
  </si>
  <si>
    <t>Ca125校准品</t>
  </si>
  <si>
    <t>Ca153校准品</t>
  </si>
  <si>
    <t>Ca199校准品</t>
  </si>
  <si>
    <t>Ca724校准品</t>
  </si>
  <si>
    <t>神经元特异性烯醇化酶校准品</t>
  </si>
  <si>
    <t>总前列腺特异性抗原校准品</t>
  </si>
  <si>
    <t>肿瘤标志物复合定值质控品（低值）</t>
  </si>
  <si>
    <t>肿瘤标志物复合定值质控品（高值）</t>
  </si>
  <si>
    <t>神经元特异性烯醇化酶质控品（低值）</t>
  </si>
  <si>
    <t>神经元特异性烯醇化酶质控品（高值）</t>
  </si>
  <si>
    <t>多项肿瘤标志物质控品（低值）</t>
  </si>
  <si>
    <t>三十三</t>
  </si>
  <si>
    <t>集采试剂耗材二</t>
  </si>
  <si>
    <t>适用于亚辉龙iFlash3000化学发光仪</t>
  </si>
  <si>
    <t>浓缩清洗液</t>
  </si>
  <si>
    <t>预激发液</t>
  </si>
  <si>
    <t>激发液</t>
  </si>
  <si>
    <t>强化清洗液</t>
  </si>
  <si>
    <t>反应杯</t>
  </si>
  <si>
    <t>三十五</t>
  </si>
  <si>
    <t>发光免疫</t>
  </si>
  <si>
    <t>肿瘤坏死因子α及配套校准品、质控品</t>
  </si>
  <si>
    <t>电化学发光法/化学发光法，适用于迈瑞CL6000i化学发光仪及迈瑞CL2000i化学发光仪、亚辉龙iFLASH3000及普门eCL8000</t>
  </si>
  <si>
    <t>白介素1及配套校准品、质控品</t>
  </si>
  <si>
    <t>白介素10及配套校准品、质控品</t>
  </si>
  <si>
    <t>三十七</t>
  </si>
  <si>
    <t>病理二</t>
  </si>
  <si>
    <t>抗酸染色</t>
  </si>
  <si>
    <t>福建博硕纳迪诊断技术有限公司</t>
  </si>
  <si>
    <t>厦门市海沧区翁角西路2076号厦门生物医药产业园B14号楼11层01-1单元</t>
  </si>
  <si>
    <t>金胺O染色</t>
  </si>
  <si>
    <t>含铁血黄素染色（普鲁士法）</t>
  </si>
  <si>
    <t>肥大细胞染色（醛品红-橙黄G法）</t>
  </si>
  <si>
    <t>爱先蓝-糖原（AB-PAS)染色</t>
  </si>
  <si>
    <t>高碘酸-无色品红法（PAS）染色</t>
  </si>
  <si>
    <t>胶原纤维染色（苦味酸丽春红S法，即V.G.法）</t>
  </si>
  <si>
    <t>网状纤维染色（氢氧化银氨法）</t>
  </si>
  <si>
    <t>弹力纤维染色（Gomori氏醛复红染色法）</t>
  </si>
  <si>
    <t>肌纤维染色（磷钨酸苏木精法）</t>
  </si>
  <si>
    <t>Masson三色染色</t>
  </si>
  <si>
    <t>苏丹Ⅳ法</t>
  </si>
  <si>
    <t>CD20特异性抗体试剂（免疫组织化学法）</t>
  </si>
  <si>
    <t>1.5ml/支或3.0ml/支</t>
  </si>
  <si>
    <t>孕激素受体抗体试剂（免疫组织化学法）</t>
  </si>
  <si>
    <t>雌激素受体抗体试剂（免疫组织化学法）</t>
  </si>
  <si>
    <t>HER2抗体试剂（免疫组织化学）</t>
  </si>
  <si>
    <t>伊红染色液</t>
  </si>
  <si>
    <t>苏木素染色液</t>
  </si>
  <si>
    <t>巴氏染色液</t>
  </si>
  <si>
    <t>BCL-6抗体试剂（免疫组织化学）</t>
  </si>
  <si>
    <t>CD79a抗体试剂（免疫组织化学）</t>
  </si>
  <si>
    <t>CD117抗体试剂（免疫组织化学）</t>
  </si>
  <si>
    <t>CD30抗体试剂（免疫组织化学）</t>
  </si>
  <si>
    <t>IgG4 抗体试剂 （免疫组织化学）</t>
  </si>
  <si>
    <t>IgG抗体试剂（免疫组织化学）</t>
  </si>
  <si>
    <t>Kappa 链抗体试剂（免疫组织化学）</t>
  </si>
  <si>
    <t>Lambda链 抗体试剂（免疫组织化学）</t>
  </si>
  <si>
    <t>IgG4 抗体试剂（免疫组织化学）</t>
  </si>
  <si>
    <t>福建省福州市晋安区新店镇坂中路6号泰禾城市广场（一期）1#、1a#楼5层15办公-2</t>
    <phoneticPr fontId="13" type="noConversion"/>
  </si>
  <si>
    <t>十六</t>
    <phoneticPr fontId="13" type="noConversion"/>
  </si>
  <si>
    <t>免疫五</t>
    <phoneticPr fontId="13" type="noConversion"/>
  </si>
  <si>
    <t>抗心磷脂抗体IgA检测试剂盒</t>
    <phoneticPr fontId="13" type="noConversion"/>
  </si>
  <si>
    <t>抗心磷脂抗体IgG检测试剂盒</t>
    <phoneticPr fontId="13" type="noConversion"/>
  </si>
  <si>
    <t>抗心磷脂抗体IgM检测试剂盒</t>
    <phoneticPr fontId="13" type="noConversion"/>
  </si>
  <si>
    <t>抗核抗体检测试剂盒</t>
    <phoneticPr fontId="13" type="noConversion"/>
  </si>
  <si>
    <t>抗髓过氧化物酶抗体IgG检测试剂盒</t>
    <phoneticPr fontId="13" type="noConversion"/>
  </si>
  <si>
    <t>抗蛋白酶3IgG检测试剂盒</t>
    <phoneticPr fontId="13" type="noConversion"/>
  </si>
  <si>
    <t>抗肾小球基底膜抗体IgG检测试剂盒</t>
    <phoneticPr fontId="13" type="noConversion"/>
  </si>
  <si>
    <t>类风湿因子IgA型检测试剂盒</t>
    <phoneticPr fontId="13" type="noConversion"/>
  </si>
  <si>
    <t>类风湿因子IgG型检测试剂盒</t>
    <phoneticPr fontId="13" type="noConversion"/>
  </si>
  <si>
    <t>抗核糖核蛋白70抗体IgG型检测试剂盒</t>
    <phoneticPr fontId="13" type="noConversion"/>
  </si>
  <si>
    <t>抗Sm抗体IgG检测试剂盒</t>
    <phoneticPr fontId="13" type="noConversion"/>
  </si>
  <si>
    <t>抗SS-A抗体IgG检测试剂盒</t>
    <phoneticPr fontId="13" type="noConversion"/>
  </si>
  <si>
    <t>抗RO-52抗体IgG检测试剂盒</t>
    <phoneticPr fontId="13" type="noConversion"/>
  </si>
  <si>
    <t>抗SS-B抗体IgG检测试剂盒</t>
    <phoneticPr fontId="13" type="noConversion"/>
  </si>
  <si>
    <t>抗Scl-70抗体IgG检测试剂盒</t>
    <phoneticPr fontId="13" type="noConversion"/>
  </si>
  <si>
    <t>抗JO-1抗体IgG检测试剂盒</t>
    <phoneticPr fontId="13" type="noConversion"/>
  </si>
  <si>
    <t>抗着丝点抗体IgG检测试剂盒</t>
    <phoneticPr fontId="13" type="noConversion"/>
  </si>
  <si>
    <t>抗核小体抗体IgG检测试剂盒</t>
    <phoneticPr fontId="13" type="noConversion"/>
  </si>
  <si>
    <t>抗组蛋白抗体IgG检测试剂盒</t>
    <phoneticPr fontId="13" type="noConversion"/>
  </si>
  <si>
    <t>抗核糖体P蛋白抗体IgG检测试剂盒</t>
    <phoneticPr fontId="13" type="noConversion"/>
  </si>
  <si>
    <t>抗双链DNA抗体IgG检测试剂盒</t>
    <phoneticPr fontId="13" type="noConversion"/>
  </si>
  <si>
    <t>胰岛素样生长因子结合蛋白3</t>
  </si>
  <si>
    <t>抗环瓜氨酸多肽抗体检测试剂盒</t>
    <phoneticPr fontId="13" type="noConversion"/>
  </si>
  <si>
    <t>EB病毒核心抗原IgG检测试剂盒</t>
    <phoneticPr fontId="13" type="noConversion"/>
  </si>
  <si>
    <t>EB病毒核心抗原IgA检测试剂盒</t>
    <phoneticPr fontId="13" type="noConversion"/>
  </si>
  <si>
    <t>EB病毒衣壳抗原IgG检测试剂盒</t>
    <phoneticPr fontId="13" type="noConversion"/>
  </si>
  <si>
    <t>EB病毒衣壳抗原IgM检测试剂盒</t>
    <phoneticPr fontId="13" type="noConversion"/>
  </si>
  <si>
    <t>EB病毒衣壳抗原IgA检测试剂盒</t>
    <phoneticPr fontId="13" type="noConversion"/>
  </si>
  <si>
    <t>EB病毒早期抗原IgM检测试剂盒</t>
    <phoneticPr fontId="13" type="noConversion"/>
  </si>
  <si>
    <t>泉州鹭燕医疗器械有限公司</t>
    <phoneticPr fontId="13" type="noConversion"/>
  </si>
  <si>
    <t>泉州鹭燕医疗器械有限公司</t>
    <phoneticPr fontId="13" type="noConversion"/>
  </si>
  <si>
    <t>福建省泉州市丰泽区泉秀路387号洛江外贸大厦四楼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</si>
</sst>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ajor"/>
    </font>
    <font>
      <b/>
      <sz val="20"/>
      <name val="宋体"/>
      <family val="3"/>
      <charset val="134"/>
      <scheme val="minor"/>
    </font>
    <font>
      <sz val="16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4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0" borderId="0" applyBorder="0"/>
  </cellStyleXfs>
  <cellXfs count="48">
    <xf numFmtId="0" fontId="0" fillId="0" borderId="0" xfId="0"/>
    <xf numFmtId="0" fontId="0" fillId="0" borderId="0" xfId="0" applyBorder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1" xfId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4">
    <cellStyle name="差" xfId="1" builtinId="27"/>
    <cellStyle name="常规" xfId="0" builtinId="0"/>
    <cellStyle name="常规 2 3" xfId="2"/>
    <cellStyle name="常规 2 4" xfId="3"/>
  </cellStyles>
  <dxfs count="47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theme="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javascript:void(0)" TargetMode="External"/><Relationship Id="rId2" Type="http://schemas.openxmlformats.org/officeDocument/2006/relationships/hyperlink" Target="javascript:void(0)" TargetMode="External"/><Relationship Id="rId1" Type="http://schemas.openxmlformats.org/officeDocument/2006/relationships/hyperlink" Target="javascript:void(0)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23"/>
  <sheetViews>
    <sheetView tabSelected="1" topLeftCell="A316" zoomScale="72" zoomScaleNormal="72" workbookViewId="0">
      <selection activeCell="I153" sqref="I153"/>
    </sheetView>
  </sheetViews>
  <sheetFormatPr defaultColWidth="9" defaultRowHeight="30" customHeight="1" x14ac:dyDescent="0.15"/>
  <cols>
    <col min="1" max="1" width="15.25" style="2" customWidth="1"/>
    <col min="2" max="2" width="18.125" style="3" customWidth="1"/>
    <col min="3" max="3" width="18.125" style="4" customWidth="1"/>
    <col min="4" max="4" width="70.625" style="5" customWidth="1"/>
    <col min="5" max="5" width="67.875" style="5" customWidth="1"/>
    <col min="6" max="6" width="36" style="6" customWidth="1"/>
    <col min="7" max="7" width="32.25" style="7" customWidth="1"/>
    <col min="8" max="8" width="20.5" customWidth="1"/>
  </cols>
  <sheetData>
    <row r="1" spans="1:7" ht="48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s="1" customFormat="1" ht="24.95" customHeight="1" x14ac:dyDescent="0.15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10" t="s">
        <v>6</v>
      </c>
      <c r="G2" s="10" t="s">
        <v>7</v>
      </c>
    </row>
    <row r="3" spans="1:7" ht="24.95" customHeight="1" x14ac:dyDescent="0.15">
      <c r="A3" s="36" t="s">
        <v>8</v>
      </c>
      <c r="B3" s="38" t="s">
        <v>9</v>
      </c>
      <c r="C3" s="12">
        <v>1</v>
      </c>
      <c r="D3" s="13" t="s">
        <v>10</v>
      </c>
      <c r="E3" s="30" t="s">
        <v>11</v>
      </c>
      <c r="F3" s="26" t="s">
        <v>12</v>
      </c>
      <c r="G3" s="25" t="s">
        <v>13</v>
      </c>
    </row>
    <row r="4" spans="1:7" ht="24.95" customHeight="1" x14ac:dyDescent="0.15">
      <c r="A4" s="36"/>
      <c r="B4" s="38"/>
      <c r="C4" s="12">
        <v>2</v>
      </c>
      <c r="D4" s="13" t="s">
        <v>14</v>
      </c>
      <c r="E4" s="30"/>
      <c r="F4" s="26"/>
      <c r="G4" s="25"/>
    </row>
    <row r="5" spans="1:7" ht="24.95" customHeight="1" x14ac:dyDescent="0.15">
      <c r="A5" s="36"/>
      <c r="B5" s="38"/>
      <c r="C5" s="12">
        <v>3</v>
      </c>
      <c r="D5" s="13" t="s">
        <v>15</v>
      </c>
      <c r="E5" s="30"/>
      <c r="F5" s="26"/>
      <c r="G5" s="25"/>
    </row>
    <row r="6" spans="1:7" ht="24.95" customHeight="1" x14ac:dyDescent="0.15">
      <c r="A6" s="36"/>
      <c r="B6" s="38"/>
      <c r="C6" s="12">
        <v>4</v>
      </c>
      <c r="D6" s="13" t="s">
        <v>16</v>
      </c>
      <c r="E6" s="30"/>
      <c r="F6" s="26"/>
      <c r="G6" s="25"/>
    </row>
    <row r="7" spans="1:7" ht="24.95" customHeight="1" x14ac:dyDescent="0.15">
      <c r="A7" s="36"/>
      <c r="B7" s="38"/>
      <c r="C7" s="12">
        <v>5</v>
      </c>
      <c r="D7" s="13" t="s">
        <v>17</v>
      </c>
      <c r="E7" s="30"/>
      <c r="F7" s="26"/>
      <c r="G7" s="25"/>
    </row>
    <row r="8" spans="1:7" ht="24.95" customHeight="1" x14ac:dyDescent="0.15">
      <c r="A8" s="36"/>
      <c r="B8" s="38"/>
      <c r="C8" s="12">
        <v>6</v>
      </c>
      <c r="D8" s="13" t="s">
        <v>18</v>
      </c>
      <c r="E8" s="30"/>
      <c r="F8" s="26"/>
      <c r="G8" s="25"/>
    </row>
    <row r="9" spans="1:7" ht="24.95" customHeight="1" x14ac:dyDescent="0.15">
      <c r="A9" s="36"/>
      <c r="B9" s="38"/>
      <c r="C9" s="12">
        <v>7</v>
      </c>
      <c r="D9" s="13" t="s">
        <v>19</v>
      </c>
      <c r="E9" s="30"/>
      <c r="F9" s="26"/>
      <c r="G9" s="25"/>
    </row>
    <row r="10" spans="1:7" ht="24.95" customHeight="1" x14ac:dyDescent="0.15">
      <c r="A10" s="36"/>
      <c r="B10" s="38"/>
      <c r="C10" s="12">
        <v>8</v>
      </c>
      <c r="D10" s="13" t="s">
        <v>20</v>
      </c>
      <c r="E10" s="30"/>
      <c r="F10" s="26"/>
      <c r="G10" s="25"/>
    </row>
    <row r="11" spans="1:7" ht="24.95" customHeight="1" x14ac:dyDescent="0.15">
      <c r="A11" s="36"/>
      <c r="B11" s="38"/>
      <c r="C11" s="12">
        <v>9</v>
      </c>
      <c r="D11" s="13" t="s">
        <v>21</v>
      </c>
      <c r="E11" s="30"/>
      <c r="F11" s="26"/>
      <c r="G11" s="25"/>
    </row>
    <row r="12" spans="1:7" ht="24.95" customHeight="1" x14ac:dyDescent="0.15">
      <c r="A12" s="36"/>
      <c r="B12" s="38"/>
      <c r="C12" s="12">
        <v>10</v>
      </c>
      <c r="D12" s="13" t="s">
        <v>22</v>
      </c>
      <c r="E12" s="30"/>
      <c r="F12" s="26"/>
      <c r="G12" s="25"/>
    </row>
    <row r="13" spans="1:7" ht="24.95" customHeight="1" x14ac:dyDescent="0.15">
      <c r="A13" s="36"/>
      <c r="B13" s="38"/>
      <c r="C13" s="12">
        <v>11</v>
      </c>
      <c r="D13" s="13" t="s">
        <v>23</v>
      </c>
      <c r="E13" s="30"/>
      <c r="F13" s="26"/>
      <c r="G13" s="25"/>
    </row>
    <row r="14" spans="1:7" ht="24.95" customHeight="1" x14ac:dyDescent="0.15">
      <c r="A14" s="36"/>
      <c r="B14" s="38"/>
      <c r="C14" s="12">
        <v>12</v>
      </c>
      <c r="D14" s="13" t="s">
        <v>24</v>
      </c>
      <c r="E14" s="30"/>
      <c r="F14" s="26"/>
      <c r="G14" s="25"/>
    </row>
    <row r="15" spans="1:7" ht="24.95" customHeight="1" x14ac:dyDescent="0.15">
      <c r="A15" s="36"/>
      <c r="B15" s="38"/>
      <c r="C15" s="12">
        <v>13</v>
      </c>
      <c r="D15" s="13" t="s">
        <v>25</v>
      </c>
      <c r="E15" s="30"/>
      <c r="F15" s="26"/>
      <c r="G15" s="25"/>
    </row>
    <row r="16" spans="1:7" ht="24.95" customHeight="1" x14ac:dyDescent="0.15">
      <c r="A16" s="36"/>
      <c r="B16" s="38"/>
      <c r="C16" s="12">
        <v>14</v>
      </c>
      <c r="D16" s="13" t="s">
        <v>26</v>
      </c>
      <c r="E16" s="30"/>
      <c r="F16" s="26"/>
      <c r="G16" s="25"/>
    </row>
    <row r="17" spans="1:7" ht="24.95" customHeight="1" x14ac:dyDescent="0.15">
      <c r="A17" s="36"/>
      <c r="B17" s="38"/>
      <c r="C17" s="12">
        <v>15</v>
      </c>
      <c r="D17" s="13" t="s">
        <v>27</v>
      </c>
      <c r="E17" s="30"/>
      <c r="F17" s="26"/>
      <c r="G17" s="25"/>
    </row>
    <row r="18" spans="1:7" ht="24.95" customHeight="1" x14ac:dyDescent="0.15">
      <c r="A18" s="36"/>
      <c r="B18" s="38"/>
      <c r="C18" s="12">
        <v>16</v>
      </c>
      <c r="D18" s="13" t="s">
        <v>28</v>
      </c>
      <c r="E18" s="30"/>
      <c r="F18" s="26"/>
      <c r="G18" s="25"/>
    </row>
    <row r="19" spans="1:7" ht="24.95" customHeight="1" x14ac:dyDescent="0.15">
      <c r="A19" s="36"/>
      <c r="B19" s="38"/>
      <c r="C19" s="12">
        <v>17</v>
      </c>
      <c r="D19" s="13" t="s">
        <v>29</v>
      </c>
      <c r="E19" s="30"/>
      <c r="F19" s="26"/>
      <c r="G19" s="25"/>
    </row>
    <row r="20" spans="1:7" ht="24.95" customHeight="1" x14ac:dyDescent="0.15">
      <c r="A20" s="36"/>
      <c r="B20" s="38"/>
      <c r="C20" s="12">
        <v>18</v>
      </c>
      <c r="D20" s="13" t="s">
        <v>30</v>
      </c>
      <c r="E20" s="30"/>
      <c r="F20" s="26"/>
      <c r="G20" s="25"/>
    </row>
    <row r="21" spans="1:7" ht="24.95" customHeight="1" x14ac:dyDescent="0.15">
      <c r="A21" s="36"/>
      <c r="B21" s="38"/>
      <c r="C21" s="12">
        <v>19</v>
      </c>
      <c r="D21" s="13" t="s">
        <v>31</v>
      </c>
      <c r="E21" s="30"/>
      <c r="F21" s="26"/>
      <c r="G21" s="25"/>
    </row>
    <row r="22" spans="1:7" ht="24.95" customHeight="1" x14ac:dyDescent="0.15">
      <c r="A22" s="36"/>
      <c r="B22" s="38"/>
      <c r="C22" s="12">
        <v>20</v>
      </c>
      <c r="D22" s="13" t="s">
        <v>32</v>
      </c>
      <c r="E22" s="30"/>
      <c r="F22" s="26"/>
      <c r="G22" s="25"/>
    </row>
    <row r="23" spans="1:7" ht="24.95" customHeight="1" x14ac:dyDescent="0.15">
      <c r="A23" s="42" t="s">
        <v>33</v>
      </c>
      <c r="B23" s="35" t="s">
        <v>34</v>
      </c>
      <c r="C23" s="17">
        <v>1</v>
      </c>
      <c r="D23" s="18" t="s">
        <v>35</v>
      </c>
      <c r="E23" s="40" t="s">
        <v>36</v>
      </c>
      <c r="F23" s="26" t="s">
        <v>37</v>
      </c>
      <c r="G23" s="25" t="s">
        <v>38</v>
      </c>
    </row>
    <row r="24" spans="1:7" ht="24.95" customHeight="1" x14ac:dyDescent="0.15">
      <c r="A24" s="36"/>
      <c r="B24" s="37"/>
      <c r="C24" s="12">
        <v>2</v>
      </c>
      <c r="D24" s="13" t="s">
        <v>39</v>
      </c>
      <c r="E24" s="30"/>
      <c r="F24" s="26"/>
      <c r="G24" s="25"/>
    </row>
    <row r="25" spans="1:7" ht="24.95" customHeight="1" x14ac:dyDescent="0.15">
      <c r="A25" s="36" t="s">
        <v>40</v>
      </c>
      <c r="B25" s="38" t="s">
        <v>41</v>
      </c>
      <c r="C25" s="12">
        <v>1</v>
      </c>
      <c r="D25" s="19" t="s">
        <v>42</v>
      </c>
      <c r="E25" s="30" t="s">
        <v>43</v>
      </c>
      <c r="F25" s="26" t="s">
        <v>44</v>
      </c>
      <c r="G25" s="25" t="s">
        <v>368</v>
      </c>
    </row>
    <row r="26" spans="1:7" ht="24.95" customHeight="1" x14ac:dyDescent="0.15">
      <c r="A26" s="36"/>
      <c r="B26" s="38"/>
      <c r="C26" s="12">
        <v>2</v>
      </c>
      <c r="D26" s="19" t="s">
        <v>45</v>
      </c>
      <c r="E26" s="30"/>
      <c r="F26" s="26"/>
      <c r="G26" s="25"/>
    </row>
    <row r="27" spans="1:7" ht="24.95" customHeight="1" x14ac:dyDescent="0.15">
      <c r="A27" s="36"/>
      <c r="B27" s="38"/>
      <c r="C27" s="12">
        <v>3</v>
      </c>
      <c r="D27" s="19" t="s">
        <v>46</v>
      </c>
      <c r="E27" s="30"/>
      <c r="F27" s="26"/>
      <c r="G27" s="25"/>
    </row>
    <row r="28" spans="1:7" ht="24.95" customHeight="1" x14ac:dyDescent="0.15">
      <c r="A28" s="36"/>
      <c r="B28" s="38"/>
      <c r="C28" s="12">
        <v>4</v>
      </c>
      <c r="D28" s="19" t="s">
        <v>47</v>
      </c>
      <c r="E28" s="30"/>
      <c r="F28" s="26"/>
      <c r="G28" s="25"/>
    </row>
    <row r="29" spans="1:7" ht="24.95" customHeight="1" x14ac:dyDescent="0.15">
      <c r="A29" s="36"/>
      <c r="B29" s="38"/>
      <c r="C29" s="12">
        <v>5</v>
      </c>
      <c r="D29" s="19" t="s">
        <v>48</v>
      </c>
      <c r="E29" s="30"/>
      <c r="F29" s="26"/>
      <c r="G29" s="25"/>
    </row>
    <row r="30" spans="1:7" ht="24.95" customHeight="1" x14ac:dyDescent="0.15">
      <c r="A30" s="36"/>
      <c r="B30" s="38"/>
      <c r="C30" s="12">
        <v>6</v>
      </c>
      <c r="D30" s="19" t="s">
        <v>49</v>
      </c>
      <c r="E30" s="30"/>
      <c r="F30" s="26"/>
      <c r="G30" s="25"/>
    </row>
    <row r="31" spans="1:7" ht="24.95" customHeight="1" x14ac:dyDescent="0.15">
      <c r="A31" s="36"/>
      <c r="B31" s="38"/>
      <c r="C31" s="12">
        <v>7</v>
      </c>
      <c r="D31" s="13" t="s">
        <v>39</v>
      </c>
      <c r="E31" s="30"/>
      <c r="F31" s="26"/>
      <c r="G31" s="25"/>
    </row>
    <row r="32" spans="1:7" ht="24.95" customHeight="1" x14ac:dyDescent="0.15">
      <c r="A32" s="36"/>
      <c r="B32" s="38"/>
      <c r="C32" s="12">
        <v>8</v>
      </c>
      <c r="D32" s="13" t="s">
        <v>29</v>
      </c>
      <c r="E32" s="30"/>
      <c r="F32" s="26"/>
      <c r="G32" s="25"/>
    </row>
    <row r="33" spans="1:7" ht="24.95" customHeight="1" x14ac:dyDescent="0.15">
      <c r="A33" s="39" t="s">
        <v>50</v>
      </c>
      <c r="B33" s="39" t="s">
        <v>51</v>
      </c>
      <c r="C33" s="20">
        <v>1</v>
      </c>
      <c r="D33" s="13" t="s">
        <v>52</v>
      </c>
      <c r="E33" s="37" t="s">
        <v>53</v>
      </c>
      <c r="F33" s="26" t="s">
        <v>54</v>
      </c>
      <c r="G33" s="25" t="s">
        <v>55</v>
      </c>
    </row>
    <row r="34" spans="1:7" ht="24.95" customHeight="1" x14ac:dyDescent="0.15">
      <c r="A34" s="39"/>
      <c r="B34" s="39"/>
      <c r="C34" s="20">
        <v>2</v>
      </c>
      <c r="D34" s="13" t="s">
        <v>56</v>
      </c>
      <c r="E34" s="37"/>
      <c r="F34" s="26"/>
      <c r="G34" s="25"/>
    </row>
    <row r="35" spans="1:7" ht="24.95" customHeight="1" x14ac:dyDescent="0.15">
      <c r="A35" s="39"/>
      <c r="B35" s="39"/>
      <c r="C35" s="20">
        <v>3</v>
      </c>
      <c r="D35" s="13" t="s">
        <v>57</v>
      </c>
      <c r="E35" s="37"/>
      <c r="F35" s="26"/>
      <c r="G35" s="25"/>
    </row>
    <row r="36" spans="1:7" ht="24.95" customHeight="1" x14ac:dyDescent="0.15">
      <c r="A36" s="39"/>
      <c r="B36" s="39"/>
      <c r="C36" s="20">
        <v>4</v>
      </c>
      <c r="D36" s="13" t="s">
        <v>58</v>
      </c>
      <c r="E36" s="37"/>
      <c r="F36" s="26"/>
      <c r="G36" s="25"/>
    </row>
    <row r="37" spans="1:7" ht="24.95" customHeight="1" x14ac:dyDescent="0.15">
      <c r="A37" s="39"/>
      <c r="B37" s="39"/>
      <c r="C37" s="20">
        <v>5</v>
      </c>
      <c r="D37" s="13" t="s">
        <v>59</v>
      </c>
      <c r="E37" s="37"/>
      <c r="F37" s="26"/>
      <c r="G37" s="25"/>
    </row>
    <row r="38" spans="1:7" ht="24.95" customHeight="1" x14ac:dyDescent="0.15">
      <c r="A38" s="39"/>
      <c r="B38" s="39"/>
      <c r="C38" s="20">
        <v>6</v>
      </c>
      <c r="D38" s="13" t="s">
        <v>60</v>
      </c>
      <c r="E38" s="37"/>
      <c r="F38" s="26"/>
      <c r="G38" s="25"/>
    </row>
    <row r="39" spans="1:7" ht="24.95" customHeight="1" x14ac:dyDescent="0.15">
      <c r="A39" s="39"/>
      <c r="B39" s="39"/>
      <c r="C39" s="20">
        <v>7</v>
      </c>
      <c r="D39" s="13" t="s">
        <v>61</v>
      </c>
      <c r="E39" s="37"/>
      <c r="F39" s="26"/>
      <c r="G39" s="25"/>
    </row>
    <row r="40" spans="1:7" ht="24.95" customHeight="1" x14ac:dyDescent="0.15">
      <c r="A40" s="39"/>
      <c r="B40" s="39"/>
      <c r="C40" s="20">
        <v>8</v>
      </c>
      <c r="D40" s="13" t="s">
        <v>39</v>
      </c>
      <c r="E40" s="37"/>
      <c r="F40" s="26"/>
      <c r="G40" s="25"/>
    </row>
    <row r="41" spans="1:7" ht="24.95" customHeight="1" x14ac:dyDescent="0.15">
      <c r="A41" s="39"/>
      <c r="B41" s="39"/>
      <c r="C41" s="20">
        <v>9</v>
      </c>
      <c r="D41" s="13" t="s">
        <v>62</v>
      </c>
      <c r="E41" s="37"/>
      <c r="F41" s="26"/>
      <c r="G41" s="25"/>
    </row>
    <row r="42" spans="1:7" ht="24.95" customHeight="1" x14ac:dyDescent="0.15">
      <c r="A42" s="39"/>
      <c r="B42" s="39"/>
      <c r="C42" s="20">
        <v>10</v>
      </c>
      <c r="D42" s="13" t="s">
        <v>63</v>
      </c>
      <c r="E42" s="37"/>
      <c r="F42" s="26"/>
      <c r="G42" s="25"/>
    </row>
    <row r="43" spans="1:7" ht="24.95" customHeight="1" x14ac:dyDescent="0.15">
      <c r="A43" s="39"/>
      <c r="B43" s="39"/>
      <c r="C43" s="20">
        <v>11</v>
      </c>
      <c r="D43" s="13" t="s">
        <v>64</v>
      </c>
      <c r="E43" s="37"/>
      <c r="F43" s="26"/>
      <c r="G43" s="25"/>
    </row>
    <row r="44" spans="1:7" ht="24.95" customHeight="1" x14ac:dyDescent="0.15">
      <c r="A44" s="39"/>
      <c r="B44" s="39"/>
      <c r="C44" s="20">
        <v>12</v>
      </c>
      <c r="D44" s="13" t="s">
        <v>65</v>
      </c>
      <c r="E44" s="37"/>
      <c r="F44" s="26"/>
      <c r="G44" s="25"/>
    </row>
    <row r="45" spans="1:7" ht="24.95" customHeight="1" x14ac:dyDescent="0.15">
      <c r="A45" s="39"/>
      <c r="B45" s="39"/>
      <c r="C45" s="20">
        <v>13</v>
      </c>
      <c r="D45" s="13" t="s">
        <v>66</v>
      </c>
      <c r="E45" s="37"/>
      <c r="F45" s="26"/>
      <c r="G45" s="25"/>
    </row>
    <row r="46" spans="1:7" ht="24.95" customHeight="1" x14ac:dyDescent="0.15">
      <c r="A46" s="38" t="s">
        <v>67</v>
      </c>
      <c r="B46" s="36" t="s">
        <v>68</v>
      </c>
      <c r="C46" s="12">
        <v>1</v>
      </c>
      <c r="D46" s="13" t="s">
        <v>69</v>
      </c>
      <c r="E46" s="36" t="s">
        <v>70</v>
      </c>
      <c r="F46" s="26" t="s">
        <v>71</v>
      </c>
      <c r="G46" s="25" t="s">
        <v>72</v>
      </c>
    </row>
    <row r="47" spans="1:7" ht="24.95" customHeight="1" x14ac:dyDescent="0.15">
      <c r="A47" s="38"/>
      <c r="B47" s="36"/>
      <c r="C47" s="12">
        <v>2</v>
      </c>
      <c r="D47" s="13" t="s">
        <v>73</v>
      </c>
      <c r="E47" s="36"/>
      <c r="F47" s="26"/>
      <c r="G47" s="25"/>
    </row>
    <row r="48" spans="1:7" ht="24.95" customHeight="1" x14ac:dyDescent="0.15">
      <c r="A48" s="38"/>
      <c r="B48" s="36"/>
      <c r="C48" s="12">
        <v>3</v>
      </c>
      <c r="D48" s="13" t="s">
        <v>74</v>
      </c>
      <c r="E48" s="36"/>
      <c r="F48" s="26"/>
      <c r="G48" s="25"/>
    </row>
    <row r="49" spans="1:7" ht="24.95" customHeight="1" x14ac:dyDescent="0.15">
      <c r="A49" s="38"/>
      <c r="B49" s="36"/>
      <c r="C49" s="12">
        <v>4</v>
      </c>
      <c r="D49" s="13" t="s">
        <v>75</v>
      </c>
      <c r="E49" s="36"/>
      <c r="F49" s="26"/>
      <c r="G49" s="25"/>
    </row>
    <row r="50" spans="1:7" ht="24.95" customHeight="1" x14ac:dyDescent="0.15">
      <c r="A50" s="38"/>
      <c r="B50" s="36"/>
      <c r="C50" s="12">
        <v>5</v>
      </c>
      <c r="D50" s="13" t="s">
        <v>76</v>
      </c>
      <c r="E50" s="36"/>
      <c r="F50" s="26"/>
      <c r="G50" s="25"/>
    </row>
    <row r="51" spans="1:7" ht="24.95" customHeight="1" x14ac:dyDescent="0.15">
      <c r="A51" s="38"/>
      <c r="B51" s="36"/>
      <c r="C51" s="12">
        <v>6</v>
      </c>
      <c r="D51" s="13" t="s">
        <v>77</v>
      </c>
      <c r="E51" s="36"/>
      <c r="F51" s="26"/>
      <c r="G51" s="25"/>
    </row>
    <row r="52" spans="1:7" ht="24.95" customHeight="1" x14ac:dyDescent="0.15">
      <c r="A52" s="38"/>
      <c r="B52" s="36"/>
      <c r="C52" s="12">
        <v>7</v>
      </c>
      <c r="D52" s="13" t="s">
        <v>78</v>
      </c>
      <c r="E52" s="36"/>
      <c r="F52" s="26"/>
      <c r="G52" s="25"/>
    </row>
    <row r="53" spans="1:7" ht="24.95" customHeight="1" x14ac:dyDescent="0.15">
      <c r="A53" s="38"/>
      <c r="B53" s="36"/>
      <c r="C53" s="12">
        <v>8</v>
      </c>
      <c r="D53" s="13" t="s">
        <v>79</v>
      </c>
      <c r="E53" s="36"/>
      <c r="F53" s="26"/>
      <c r="G53" s="25"/>
    </row>
    <row r="54" spans="1:7" ht="24.95" customHeight="1" x14ac:dyDescent="0.15">
      <c r="A54" s="38"/>
      <c r="B54" s="36"/>
      <c r="C54" s="12">
        <v>9</v>
      </c>
      <c r="D54" s="13" t="s">
        <v>80</v>
      </c>
      <c r="E54" s="36"/>
      <c r="F54" s="26"/>
      <c r="G54" s="25"/>
    </row>
    <row r="55" spans="1:7" ht="24.95" customHeight="1" x14ac:dyDescent="0.15">
      <c r="A55" s="38"/>
      <c r="B55" s="36"/>
      <c r="C55" s="12">
        <v>10</v>
      </c>
      <c r="D55" s="13" t="s">
        <v>81</v>
      </c>
      <c r="E55" s="36"/>
      <c r="F55" s="26"/>
      <c r="G55" s="25"/>
    </row>
    <row r="56" spans="1:7" ht="24.95" customHeight="1" x14ac:dyDescent="0.15">
      <c r="A56" s="38" t="s">
        <v>82</v>
      </c>
      <c r="B56" s="36" t="s">
        <v>83</v>
      </c>
      <c r="C56" s="12">
        <v>1</v>
      </c>
      <c r="D56" s="13" t="s">
        <v>75</v>
      </c>
      <c r="E56" s="41" t="s">
        <v>84</v>
      </c>
      <c r="F56" s="31" t="s">
        <v>85</v>
      </c>
      <c r="G56" s="27" t="s">
        <v>86</v>
      </c>
    </row>
    <row r="57" spans="1:7" ht="24.95" customHeight="1" x14ac:dyDescent="0.15">
      <c r="A57" s="38"/>
      <c r="B57" s="36"/>
      <c r="C57" s="12">
        <v>2</v>
      </c>
      <c r="D57" s="13" t="s">
        <v>87</v>
      </c>
      <c r="E57" s="41"/>
      <c r="F57" s="32"/>
      <c r="G57" s="28"/>
    </row>
    <row r="58" spans="1:7" ht="24.95" customHeight="1" x14ac:dyDescent="0.15">
      <c r="A58" s="38"/>
      <c r="B58" s="36"/>
      <c r="C58" s="12">
        <v>3</v>
      </c>
      <c r="D58" s="13" t="s">
        <v>76</v>
      </c>
      <c r="E58" s="41"/>
      <c r="F58" s="32"/>
      <c r="G58" s="28"/>
    </row>
    <row r="59" spans="1:7" ht="24.95" customHeight="1" x14ac:dyDescent="0.15">
      <c r="A59" s="38"/>
      <c r="B59" s="36"/>
      <c r="C59" s="12">
        <v>4</v>
      </c>
      <c r="D59" s="13" t="s">
        <v>73</v>
      </c>
      <c r="E59" s="41"/>
      <c r="F59" s="32"/>
      <c r="G59" s="28"/>
    </row>
    <row r="60" spans="1:7" ht="24.95" customHeight="1" x14ac:dyDescent="0.15">
      <c r="A60" s="38"/>
      <c r="B60" s="36"/>
      <c r="C60" s="12">
        <v>5</v>
      </c>
      <c r="D60" s="13" t="s">
        <v>74</v>
      </c>
      <c r="E60" s="41"/>
      <c r="F60" s="32"/>
      <c r="G60" s="28"/>
    </row>
    <row r="61" spans="1:7" ht="24.95" customHeight="1" x14ac:dyDescent="0.15">
      <c r="A61" s="38"/>
      <c r="B61" s="36"/>
      <c r="C61" s="12">
        <v>6</v>
      </c>
      <c r="D61" s="13" t="s">
        <v>88</v>
      </c>
      <c r="E61" s="41"/>
      <c r="F61" s="32"/>
      <c r="G61" s="28"/>
    </row>
    <row r="62" spans="1:7" ht="24.95" customHeight="1" x14ac:dyDescent="0.15">
      <c r="A62" s="38"/>
      <c r="B62" s="36"/>
      <c r="C62" s="12">
        <v>7</v>
      </c>
      <c r="D62" s="13" t="s">
        <v>77</v>
      </c>
      <c r="E62" s="41"/>
      <c r="F62" s="32"/>
      <c r="G62" s="28"/>
    </row>
    <row r="63" spans="1:7" ht="24.95" customHeight="1" x14ac:dyDescent="0.15">
      <c r="A63" s="38"/>
      <c r="B63" s="36"/>
      <c r="C63" s="12">
        <v>8</v>
      </c>
      <c r="D63" s="13" t="s">
        <v>78</v>
      </c>
      <c r="E63" s="41"/>
      <c r="F63" s="32"/>
      <c r="G63" s="28"/>
    </row>
    <row r="64" spans="1:7" ht="24.95" customHeight="1" x14ac:dyDescent="0.15">
      <c r="A64" s="38"/>
      <c r="B64" s="36"/>
      <c r="C64" s="12">
        <v>9</v>
      </c>
      <c r="D64" s="13" t="s">
        <v>79</v>
      </c>
      <c r="E64" s="41"/>
      <c r="F64" s="32"/>
      <c r="G64" s="28"/>
    </row>
    <row r="65" spans="1:7" ht="24.95" customHeight="1" x14ac:dyDescent="0.15">
      <c r="A65" s="38"/>
      <c r="B65" s="36"/>
      <c r="C65" s="12">
        <v>10</v>
      </c>
      <c r="D65" s="13" t="s">
        <v>80</v>
      </c>
      <c r="E65" s="41"/>
      <c r="F65" s="32"/>
      <c r="G65" s="28"/>
    </row>
    <row r="66" spans="1:7" ht="24.95" customHeight="1" x14ac:dyDescent="0.15">
      <c r="A66" s="38"/>
      <c r="B66" s="36"/>
      <c r="C66" s="12">
        <v>11</v>
      </c>
      <c r="D66" s="13" t="s">
        <v>81</v>
      </c>
      <c r="E66" s="42"/>
      <c r="F66" s="32"/>
      <c r="G66" s="28"/>
    </row>
    <row r="67" spans="1:7" ht="24.95" customHeight="1" x14ac:dyDescent="0.15">
      <c r="A67" s="38"/>
      <c r="B67" s="36"/>
      <c r="C67" s="12">
        <v>12</v>
      </c>
      <c r="D67" s="13" t="s">
        <v>89</v>
      </c>
      <c r="E67" s="43" t="s">
        <v>90</v>
      </c>
      <c r="F67" s="32"/>
      <c r="G67" s="28"/>
    </row>
    <row r="68" spans="1:7" ht="24.95" customHeight="1" x14ac:dyDescent="0.15">
      <c r="A68" s="38"/>
      <c r="B68" s="36"/>
      <c r="C68" s="12">
        <v>13</v>
      </c>
      <c r="D68" s="13" t="s">
        <v>91</v>
      </c>
      <c r="E68" s="44"/>
      <c r="F68" s="32"/>
      <c r="G68" s="28"/>
    </row>
    <row r="69" spans="1:7" ht="24.95" customHeight="1" x14ac:dyDescent="0.15">
      <c r="A69" s="38"/>
      <c r="B69" s="36"/>
      <c r="C69" s="12">
        <v>14</v>
      </c>
      <c r="D69" s="13" t="s">
        <v>92</v>
      </c>
      <c r="E69" s="40"/>
      <c r="F69" s="33"/>
      <c r="G69" s="29"/>
    </row>
    <row r="70" spans="1:7" ht="24.95" customHeight="1" x14ac:dyDescent="0.15">
      <c r="A70" s="36" t="s">
        <v>93</v>
      </c>
      <c r="B70" s="38" t="s">
        <v>94</v>
      </c>
      <c r="C70" s="12">
        <v>1</v>
      </c>
      <c r="D70" s="13" t="s">
        <v>95</v>
      </c>
      <c r="E70" s="30" t="s">
        <v>96</v>
      </c>
      <c r="F70" s="26" t="s">
        <v>12</v>
      </c>
      <c r="G70" s="25" t="s">
        <v>13</v>
      </c>
    </row>
    <row r="71" spans="1:7" ht="24.95" customHeight="1" x14ac:dyDescent="0.15">
      <c r="A71" s="36"/>
      <c r="B71" s="38"/>
      <c r="C71" s="12">
        <v>2</v>
      </c>
      <c r="D71" s="13" t="s">
        <v>97</v>
      </c>
      <c r="E71" s="30"/>
      <c r="F71" s="26"/>
      <c r="G71" s="25"/>
    </row>
    <row r="72" spans="1:7" ht="24.95" customHeight="1" x14ac:dyDescent="0.15">
      <c r="A72" s="36"/>
      <c r="B72" s="38"/>
      <c r="C72" s="12">
        <v>3</v>
      </c>
      <c r="D72" s="13" t="s">
        <v>98</v>
      </c>
      <c r="E72" s="30"/>
      <c r="F72" s="26"/>
      <c r="G72" s="25"/>
    </row>
    <row r="73" spans="1:7" ht="24.95" customHeight="1" x14ac:dyDescent="0.15">
      <c r="A73" s="36"/>
      <c r="B73" s="38"/>
      <c r="C73" s="12">
        <v>4</v>
      </c>
      <c r="D73" s="13" t="s">
        <v>99</v>
      </c>
      <c r="E73" s="30"/>
      <c r="F73" s="26"/>
      <c r="G73" s="25"/>
    </row>
    <row r="74" spans="1:7" ht="24.95" customHeight="1" x14ac:dyDescent="0.15">
      <c r="A74" s="36"/>
      <c r="B74" s="38"/>
      <c r="C74" s="12">
        <v>5</v>
      </c>
      <c r="D74" s="13" t="s">
        <v>100</v>
      </c>
      <c r="E74" s="30"/>
      <c r="F74" s="26"/>
      <c r="G74" s="25"/>
    </row>
    <row r="75" spans="1:7" ht="24.95" customHeight="1" x14ac:dyDescent="0.15">
      <c r="A75" s="36"/>
      <c r="B75" s="38"/>
      <c r="C75" s="12">
        <v>6</v>
      </c>
      <c r="D75" s="13" t="s">
        <v>79</v>
      </c>
      <c r="E75" s="30"/>
      <c r="F75" s="26"/>
      <c r="G75" s="25"/>
    </row>
    <row r="76" spans="1:7" ht="24.95" customHeight="1" x14ac:dyDescent="0.15">
      <c r="A76" s="36"/>
      <c r="B76" s="38"/>
      <c r="C76" s="12">
        <v>7</v>
      </c>
      <c r="D76" s="13" t="s">
        <v>80</v>
      </c>
      <c r="E76" s="30"/>
      <c r="F76" s="26"/>
      <c r="G76" s="25"/>
    </row>
    <row r="77" spans="1:7" ht="24.95" customHeight="1" x14ac:dyDescent="0.15">
      <c r="A77" s="36" t="s">
        <v>101</v>
      </c>
      <c r="B77" s="36" t="s">
        <v>102</v>
      </c>
      <c r="C77" s="12">
        <v>1</v>
      </c>
      <c r="D77" s="13" t="s">
        <v>103</v>
      </c>
      <c r="E77" s="30" t="s">
        <v>104</v>
      </c>
      <c r="F77" s="26" t="s">
        <v>37</v>
      </c>
      <c r="G77" s="25" t="s">
        <v>38</v>
      </c>
    </row>
    <row r="78" spans="1:7" ht="24.95" customHeight="1" x14ac:dyDescent="0.15">
      <c r="A78" s="36"/>
      <c r="B78" s="36"/>
      <c r="C78" s="12">
        <v>2</v>
      </c>
      <c r="D78" s="13" t="s">
        <v>105</v>
      </c>
      <c r="E78" s="30"/>
      <c r="F78" s="26"/>
      <c r="G78" s="25"/>
    </row>
    <row r="79" spans="1:7" ht="24.95" customHeight="1" x14ac:dyDescent="0.15">
      <c r="A79" s="36"/>
      <c r="B79" s="36"/>
      <c r="C79" s="12">
        <v>3</v>
      </c>
      <c r="D79" s="13" t="s">
        <v>106</v>
      </c>
      <c r="E79" s="30"/>
      <c r="F79" s="26"/>
      <c r="G79" s="25"/>
    </row>
    <row r="80" spans="1:7" ht="24.95" customHeight="1" x14ac:dyDescent="0.15">
      <c r="A80" s="36"/>
      <c r="B80" s="36"/>
      <c r="C80" s="12">
        <v>4</v>
      </c>
      <c r="D80" s="13" t="s">
        <v>107</v>
      </c>
      <c r="E80" s="30"/>
      <c r="F80" s="26"/>
      <c r="G80" s="25"/>
    </row>
    <row r="81" spans="1:7" ht="24.95" customHeight="1" x14ac:dyDescent="0.15">
      <c r="A81" s="36"/>
      <c r="B81" s="36"/>
      <c r="C81" s="12">
        <v>5</v>
      </c>
      <c r="D81" s="13" t="s">
        <v>108</v>
      </c>
      <c r="E81" s="30"/>
      <c r="F81" s="26"/>
      <c r="G81" s="25"/>
    </row>
    <row r="82" spans="1:7" ht="24.95" customHeight="1" x14ac:dyDescent="0.15">
      <c r="A82" s="36"/>
      <c r="B82" s="36"/>
      <c r="C82" s="12">
        <v>6</v>
      </c>
      <c r="D82" s="13" t="s">
        <v>109</v>
      </c>
      <c r="E82" s="30"/>
      <c r="F82" s="26"/>
      <c r="G82" s="25"/>
    </row>
    <row r="83" spans="1:7" ht="24.95" customHeight="1" x14ac:dyDescent="0.15">
      <c r="A83" s="36"/>
      <c r="B83" s="36"/>
      <c r="C83" s="12">
        <v>7</v>
      </c>
      <c r="D83" s="13" t="s">
        <v>110</v>
      </c>
      <c r="E83" s="30"/>
      <c r="F83" s="26"/>
      <c r="G83" s="25"/>
    </row>
    <row r="84" spans="1:7" ht="24.95" customHeight="1" x14ac:dyDescent="0.15">
      <c r="A84" s="36" t="s">
        <v>111</v>
      </c>
      <c r="B84" s="38" t="s">
        <v>112</v>
      </c>
      <c r="C84" s="12">
        <v>1</v>
      </c>
      <c r="D84" s="13" t="s">
        <v>105</v>
      </c>
      <c r="E84" s="30" t="s">
        <v>113</v>
      </c>
      <c r="F84" s="26" t="s">
        <v>114</v>
      </c>
      <c r="G84" s="26" t="s">
        <v>115</v>
      </c>
    </row>
    <row r="85" spans="1:7" ht="24.95" customHeight="1" x14ac:dyDescent="0.15">
      <c r="A85" s="36"/>
      <c r="B85" s="38"/>
      <c r="C85" s="13">
        <v>2</v>
      </c>
      <c r="D85" s="13" t="s">
        <v>116</v>
      </c>
      <c r="E85" s="30"/>
      <c r="F85" s="26"/>
      <c r="G85" s="26"/>
    </row>
    <row r="86" spans="1:7" ht="24.95" customHeight="1" x14ac:dyDescent="0.15">
      <c r="A86" s="36"/>
      <c r="B86" s="38"/>
      <c r="C86" s="13">
        <v>3</v>
      </c>
      <c r="D86" s="13" t="s">
        <v>117</v>
      </c>
      <c r="E86" s="30"/>
      <c r="F86" s="26"/>
      <c r="G86" s="26"/>
    </row>
    <row r="87" spans="1:7" ht="24.95" customHeight="1" x14ac:dyDescent="0.15">
      <c r="A87" s="36" t="s">
        <v>118</v>
      </c>
      <c r="B87" s="38" t="s">
        <v>119</v>
      </c>
      <c r="C87" s="13">
        <v>1</v>
      </c>
      <c r="D87" s="13" t="s">
        <v>120</v>
      </c>
      <c r="E87" s="30" t="s">
        <v>121</v>
      </c>
      <c r="F87" s="26" t="s">
        <v>114</v>
      </c>
      <c r="G87" s="25" t="s">
        <v>115</v>
      </c>
    </row>
    <row r="88" spans="1:7" ht="24.95" customHeight="1" x14ac:dyDescent="0.15">
      <c r="A88" s="36"/>
      <c r="B88" s="38"/>
      <c r="C88" s="13">
        <v>2</v>
      </c>
      <c r="D88" s="13" t="s">
        <v>122</v>
      </c>
      <c r="E88" s="30"/>
      <c r="F88" s="26"/>
      <c r="G88" s="25"/>
    </row>
    <row r="89" spans="1:7" ht="24.95" customHeight="1" x14ac:dyDescent="0.15">
      <c r="A89" s="36"/>
      <c r="B89" s="38"/>
      <c r="C89" s="13">
        <v>3</v>
      </c>
      <c r="D89" s="13" t="s">
        <v>123</v>
      </c>
      <c r="E89" s="30"/>
      <c r="F89" s="26"/>
      <c r="G89" s="25"/>
    </row>
    <row r="90" spans="1:7" ht="24.95" customHeight="1" x14ac:dyDescent="0.15">
      <c r="A90" s="36"/>
      <c r="B90" s="38"/>
      <c r="C90" s="13">
        <v>4</v>
      </c>
      <c r="D90" s="13" t="s">
        <v>124</v>
      </c>
      <c r="E90" s="30"/>
      <c r="F90" s="26"/>
      <c r="G90" s="25"/>
    </row>
    <row r="91" spans="1:7" ht="24.95" customHeight="1" x14ac:dyDescent="0.15">
      <c r="A91" s="36" t="s">
        <v>125</v>
      </c>
      <c r="B91" s="38" t="s">
        <v>126</v>
      </c>
      <c r="C91" s="13">
        <v>1</v>
      </c>
      <c r="D91" s="13" t="s">
        <v>127</v>
      </c>
      <c r="E91" s="30"/>
      <c r="F91" s="26" t="s">
        <v>37</v>
      </c>
      <c r="G91" s="25" t="s">
        <v>38</v>
      </c>
    </row>
    <row r="92" spans="1:7" ht="24.95" customHeight="1" x14ac:dyDescent="0.15">
      <c r="A92" s="36"/>
      <c r="B92" s="38"/>
      <c r="C92" s="13">
        <v>2</v>
      </c>
      <c r="D92" s="13" t="s">
        <v>128</v>
      </c>
      <c r="E92" s="30"/>
      <c r="F92" s="26"/>
      <c r="G92" s="25"/>
    </row>
    <row r="93" spans="1:7" ht="24.95" customHeight="1" x14ac:dyDescent="0.15">
      <c r="A93" s="36"/>
      <c r="B93" s="38"/>
      <c r="C93" s="13">
        <v>3</v>
      </c>
      <c r="D93" s="13" t="s">
        <v>120</v>
      </c>
      <c r="E93" s="30"/>
      <c r="F93" s="26"/>
      <c r="G93" s="25"/>
    </row>
    <row r="94" spans="1:7" ht="24.95" customHeight="1" x14ac:dyDescent="0.15">
      <c r="A94" s="36"/>
      <c r="B94" s="38"/>
      <c r="C94" s="13">
        <v>4</v>
      </c>
      <c r="D94" s="13" t="s">
        <v>124</v>
      </c>
      <c r="E94" s="30"/>
      <c r="F94" s="26"/>
      <c r="G94" s="25"/>
    </row>
    <row r="95" spans="1:7" ht="24.95" customHeight="1" x14ac:dyDescent="0.15">
      <c r="A95" s="36" t="s">
        <v>129</v>
      </c>
      <c r="B95" s="38" t="s">
        <v>130</v>
      </c>
      <c r="C95" s="12">
        <v>1</v>
      </c>
      <c r="D95" s="13" t="s">
        <v>131</v>
      </c>
      <c r="E95" s="30" t="s">
        <v>132</v>
      </c>
      <c r="F95" s="26" t="s">
        <v>37</v>
      </c>
      <c r="G95" s="25" t="s">
        <v>38</v>
      </c>
    </row>
    <row r="96" spans="1:7" ht="24.95" customHeight="1" x14ac:dyDescent="0.15">
      <c r="A96" s="36"/>
      <c r="B96" s="38"/>
      <c r="C96" s="12">
        <v>2</v>
      </c>
      <c r="D96" s="13" t="s">
        <v>133</v>
      </c>
      <c r="E96" s="30"/>
      <c r="F96" s="26"/>
      <c r="G96" s="25"/>
    </row>
    <row r="97" spans="1:7" ht="24.95" customHeight="1" x14ac:dyDescent="0.15">
      <c r="A97" s="36"/>
      <c r="B97" s="38"/>
      <c r="C97" s="12">
        <v>3</v>
      </c>
      <c r="D97" s="13" t="s">
        <v>134</v>
      </c>
      <c r="E97" s="30"/>
      <c r="F97" s="26"/>
      <c r="G97" s="25"/>
    </row>
    <row r="98" spans="1:7" ht="24.95" customHeight="1" x14ac:dyDescent="0.15">
      <c r="A98" s="36"/>
      <c r="B98" s="38"/>
      <c r="C98" s="12">
        <v>4</v>
      </c>
      <c r="D98" s="13" t="s">
        <v>135</v>
      </c>
      <c r="E98" s="30"/>
      <c r="F98" s="26"/>
      <c r="G98" s="25"/>
    </row>
    <row r="99" spans="1:7" ht="24.95" customHeight="1" x14ac:dyDescent="0.15">
      <c r="A99" s="36"/>
      <c r="B99" s="38"/>
      <c r="C99" s="12">
        <v>5</v>
      </c>
      <c r="D99" s="13" t="s">
        <v>136</v>
      </c>
      <c r="E99" s="30"/>
      <c r="F99" s="26"/>
      <c r="G99" s="25"/>
    </row>
    <row r="100" spans="1:7" ht="24.95" customHeight="1" x14ac:dyDescent="0.15">
      <c r="A100" s="36"/>
      <c r="B100" s="38"/>
      <c r="C100" s="12">
        <v>6</v>
      </c>
      <c r="D100" s="13" t="s">
        <v>137</v>
      </c>
      <c r="E100" s="30"/>
      <c r="F100" s="26"/>
      <c r="G100" s="25"/>
    </row>
    <row r="101" spans="1:7" ht="24.95" customHeight="1" x14ac:dyDescent="0.15">
      <c r="A101" s="36"/>
      <c r="B101" s="38"/>
      <c r="C101" s="12">
        <v>7</v>
      </c>
      <c r="D101" s="13" t="s">
        <v>138</v>
      </c>
      <c r="E101" s="30"/>
      <c r="F101" s="26"/>
      <c r="G101" s="25"/>
    </row>
    <row r="102" spans="1:7" ht="24.95" customHeight="1" x14ac:dyDescent="0.15">
      <c r="A102" s="36"/>
      <c r="B102" s="38"/>
      <c r="C102" s="12">
        <v>8</v>
      </c>
      <c r="D102" s="13" t="s">
        <v>139</v>
      </c>
      <c r="E102" s="30"/>
      <c r="F102" s="26"/>
      <c r="G102" s="25"/>
    </row>
    <row r="103" spans="1:7" ht="24.95" customHeight="1" x14ac:dyDescent="0.15">
      <c r="A103" s="36"/>
      <c r="B103" s="38"/>
      <c r="C103" s="12">
        <v>9</v>
      </c>
      <c r="D103" s="13" t="s">
        <v>140</v>
      </c>
      <c r="E103" s="30"/>
      <c r="F103" s="26"/>
      <c r="G103" s="25"/>
    </row>
    <row r="104" spans="1:7" ht="24.95" customHeight="1" x14ac:dyDescent="0.15">
      <c r="A104" s="36"/>
      <c r="B104" s="38"/>
      <c r="C104" s="12">
        <v>10</v>
      </c>
      <c r="D104" s="13" t="s">
        <v>141</v>
      </c>
      <c r="E104" s="30"/>
      <c r="F104" s="26"/>
      <c r="G104" s="25"/>
    </row>
    <row r="105" spans="1:7" ht="24.95" customHeight="1" x14ac:dyDescent="0.15">
      <c r="A105" s="36"/>
      <c r="B105" s="38"/>
      <c r="C105" s="12">
        <v>11</v>
      </c>
      <c r="D105" s="13" t="s">
        <v>142</v>
      </c>
      <c r="E105" s="30"/>
      <c r="F105" s="26"/>
      <c r="G105" s="25"/>
    </row>
    <row r="106" spans="1:7" ht="24.95" customHeight="1" x14ac:dyDescent="0.15">
      <c r="A106" s="36"/>
      <c r="B106" s="38"/>
      <c r="C106" s="12">
        <v>12</v>
      </c>
      <c r="D106" s="13" t="s">
        <v>143</v>
      </c>
      <c r="E106" s="30"/>
      <c r="F106" s="26"/>
      <c r="G106" s="25"/>
    </row>
    <row r="107" spans="1:7" ht="24.95" customHeight="1" x14ac:dyDescent="0.15">
      <c r="A107" s="36"/>
      <c r="B107" s="38"/>
      <c r="C107" s="12">
        <v>13</v>
      </c>
      <c r="D107" s="13" t="s">
        <v>144</v>
      </c>
      <c r="E107" s="30"/>
      <c r="F107" s="26"/>
      <c r="G107" s="25"/>
    </row>
    <row r="108" spans="1:7" ht="24.95" customHeight="1" x14ac:dyDescent="0.15">
      <c r="A108" s="36"/>
      <c r="B108" s="38"/>
      <c r="C108" s="12">
        <v>14</v>
      </c>
      <c r="D108" s="13" t="s">
        <v>145</v>
      </c>
      <c r="E108" s="30"/>
      <c r="F108" s="26"/>
      <c r="G108" s="25"/>
    </row>
    <row r="109" spans="1:7" ht="24.95" customHeight="1" x14ac:dyDescent="0.15">
      <c r="A109" s="36"/>
      <c r="B109" s="38"/>
      <c r="C109" s="12">
        <v>15</v>
      </c>
      <c r="D109" s="13" t="s">
        <v>146</v>
      </c>
      <c r="E109" s="30"/>
      <c r="F109" s="26"/>
      <c r="G109" s="25"/>
    </row>
    <row r="110" spans="1:7" ht="24.95" customHeight="1" x14ac:dyDescent="0.15">
      <c r="A110" s="36" t="s">
        <v>147</v>
      </c>
      <c r="B110" s="38" t="s">
        <v>148</v>
      </c>
      <c r="C110" s="12">
        <v>1</v>
      </c>
      <c r="D110" s="13" t="s">
        <v>149</v>
      </c>
      <c r="E110" s="30" t="s">
        <v>150</v>
      </c>
      <c r="F110" s="26" t="s">
        <v>37</v>
      </c>
      <c r="G110" s="25" t="s">
        <v>38</v>
      </c>
    </row>
    <row r="111" spans="1:7" ht="24.95" customHeight="1" x14ac:dyDescent="0.15">
      <c r="A111" s="36"/>
      <c r="B111" s="38"/>
      <c r="C111" s="12">
        <v>2</v>
      </c>
      <c r="D111" s="13" t="s">
        <v>134</v>
      </c>
      <c r="E111" s="30"/>
      <c r="F111" s="26"/>
      <c r="G111" s="25"/>
    </row>
    <row r="112" spans="1:7" ht="24.95" customHeight="1" x14ac:dyDescent="0.15">
      <c r="A112" s="36"/>
      <c r="B112" s="38"/>
      <c r="C112" s="12">
        <v>3</v>
      </c>
      <c r="D112" s="13" t="s">
        <v>135</v>
      </c>
      <c r="E112" s="30"/>
      <c r="F112" s="26"/>
      <c r="G112" s="25"/>
    </row>
    <row r="113" spans="1:7" ht="24.95" customHeight="1" x14ac:dyDescent="0.15">
      <c r="A113" s="36"/>
      <c r="B113" s="38"/>
      <c r="C113" s="12">
        <v>4</v>
      </c>
      <c r="D113" s="13" t="s">
        <v>136</v>
      </c>
      <c r="E113" s="30"/>
      <c r="F113" s="26"/>
      <c r="G113" s="25"/>
    </row>
    <row r="114" spans="1:7" ht="24.95" customHeight="1" x14ac:dyDescent="0.15">
      <c r="A114" s="36"/>
      <c r="B114" s="38"/>
      <c r="C114" s="12">
        <v>5</v>
      </c>
      <c r="D114" s="13" t="s">
        <v>137</v>
      </c>
      <c r="E114" s="30"/>
      <c r="F114" s="26"/>
      <c r="G114" s="25"/>
    </row>
    <row r="115" spans="1:7" ht="24.95" customHeight="1" x14ac:dyDescent="0.15">
      <c r="A115" s="36"/>
      <c r="B115" s="38"/>
      <c r="C115" s="12">
        <v>6</v>
      </c>
      <c r="D115" s="13" t="s">
        <v>138</v>
      </c>
      <c r="E115" s="30"/>
      <c r="F115" s="26"/>
      <c r="G115" s="25"/>
    </row>
    <row r="116" spans="1:7" ht="24.95" customHeight="1" x14ac:dyDescent="0.15">
      <c r="A116" s="36"/>
      <c r="B116" s="38"/>
      <c r="C116" s="12">
        <v>7</v>
      </c>
      <c r="D116" s="13" t="s">
        <v>139</v>
      </c>
      <c r="E116" s="30"/>
      <c r="F116" s="26"/>
      <c r="G116" s="25"/>
    </row>
    <row r="117" spans="1:7" ht="24.95" customHeight="1" x14ac:dyDescent="0.15">
      <c r="A117" s="36"/>
      <c r="B117" s="38"/>
      <c r="C117" s="12">
        <v>8</v>
      </c>
      <c r="D117" s="13" t="s">
        <v>140</v>
      </c>
      <c r="E117" s="30"/>
      <c r="F117" s="26"/>
      <c r="G117" s="25"/>
    </row>
    <row r="118" spans="1:7" ht="24.95" customHeight="1" x14ac:dyDescent="0.15">
      <c r="A118" s="36"/>
      <c r="B118" s="38"/>
      <c r="C118" s="12">
        <v>9</v>
      </c>
      <c r="D118" s="13" t="s">
        <v>141</v>
      </c>
      <c r="E118" s="30"/>
      <c r="F118" s="26"/>
      <c r="G118" s="25"/>
    </row>
    <row r="119" spans="1:7" ht="24.95" customHeight="1" x14ac:dyDescent="0.15">
      <c r="A119" s="36"/>
      <c r="B119" s="38"/>
      <c r="C119" s="12">
        <v>10</v>
      </c>
      <c r="D119" s="13" t="s">
        <v>142</v>
      </c>
      <c r="E119" s="30"/>
      <c r="F119" s="26"/>
      <c r="G119" s="25"/>
    </row>
    <row r="120" spans="1:7" ht="24.95" customHeight="1" x14ac:dyDescent="0.15">
      <c r="A120" s="36"/>
      <c r="B120" s="38"/>
      <c r="C120" s="12">
        <v>11</v>
      </c>
      <c r="D120" s="13" t="s">
        <v>143</v>
      </c>
      <c r="E120" s="30"/>
      <c r="F120" s="26"/>
      <c r="G120" s="25"/>
    </row>
    <row r="121" spans="1:7" ht="24.95" customHeight="1" x14ac:dyDescent="0.15">
      <c r="A121" s="36"/>
      <c r="B121" s="38"/>
      <c r="C121" s="12">
        <v>12</v>
      </c>
      <c r="D121" s="13" t="s">
        <v>144</v>
      </c>
      <c r="E121" s="30"/>
      <c r="F121" s="26"/>
      <c r="G121" s="25"/>
    </row>
    <row r="122" spans="1:7" ht="24.95" customHeight="1" x14ac:dyDescent="0.15">
      <c r="A122" s="36"/>
      <c r="B122" s="38"/>
      <c r="C122" s="12">
        <v>13</v>
      </c>
      <c r="D122" s="13" t="s">
        <v>145</v>
      </c>
      <c r="E122" s="30"/>
      <c r="F122" s="26"/>
      <c r="G122" s="25"/>
    </row>
    <row r="123" spans="1:7" ht="24.95" customHeight="1" x14ac:dyDescent="0.15">
      <c r="A123" s="36" t="s">
        <v>151</v>
      </c>
      <c r="B123" s="38" t="s">
        <v>152</v>
      </c>
      <c r="C123" s="12">
        <v>1</v>
      </c>
      <c r="D123" s="13" t="s">
        <v>149</v>
      </c>
      <c r="E123" s="30" t="s">
        <v>153</v>
      </c>
      <c r="F123" s="26" t="s">
        <v>71</v>
      </c>
      <c r="G123" s="25" t="s">
        <v>72</v>
      </c>
    </row>
    <row r="124" spans="1:7" ht="24.95" customHeight="1" x14ac:dyDescent="0.15">
      <c r="A124" s="36"/>
      <c r="B124" s="38"/>
      <c r="C124" s="12">
        <v>2</v>
      </c>
      <c r="D124" s="13" t="s">
        <v>133</v>
      </c>
      <c r="E124" s="30"/>
      <c r="F124" s="26"/>
      <c r="G124" s="25"/>
    </row>
    <row r="125" spans="1:7" ht="24.95" customHeight="1" x14ac:dyDescent="0.15">
      <c r="A125" s="36"/>
      <c r="B125" s="38"/>
      <c r="C125" s="12">
        <v>3</v>
      </c>
      <c r="D125" s="13" t="s">
        <v>134</v>
      </c>
      <c r="E125" s="30"/>
      <c r="F125" s="26"/>
      <c r="G125" s="25"/>
    </row>
    <row r="126" spans="1:7" ht="24.95" customHeight="1" x14ac:dyDescent="0.15">
      <c r="A126" s="36"/>
      <c r="B126" s="38"/>
      <c r="C126" s="12">
        <v>4</v>
      </c>
      <c r="D126" s="13" t="s">
        <v>135</v>
      </c>
      <c r="E126" s="30"/>
      <c r="F126" s="26"/>
      <c r="G126" s="25"/>
    </row>
    <row r="127" spans="1:7" ht="24.95" customHeight="1" x14ac:dyDescent="0.15">
      <c r="A127" s="36"/>
      <c r="B127" s="38"/>
      <c r="C127" s="12">
        <v>5</v>
      </c>
      <c r="D127" s="13" t="s">
        <v>136</v>
      </c>
      <c r="E127" s="30"/>
      <c r="F127" s="26"/>
      <c r="G127" s="25"/>
    </row>
    <row r="128" spans="1:7" ht="24.95" customHeight="1" x14ac:dyDescent="0.15">
      <c r="A128" s="36"/>
      <c r="B128" s="38"/>
      <c r="C128" s="12">
        <v>6</v>
      </c>
      <c r="D128" s="13" t="s">
        <v>137</v>
      </c>
      <c r="E128" s="30"/>
      <c r="F128" s="26"/>
      <c r="G128" s="25"/>
    </row>
    <row r="129" spans="1:7" ht="24.95" customHeight="1" x14ac:dyDescent="0.15">
      <c r="A129" s="36"/>
      <c r="B129" s="38"/>
      <c r="C129" s="12">
        <v>7</v>
      </c>
      <c r="D129" s="13" t="s">
        <v>138</v>
      </c>
      <c r="E129" s="30"/>
      <c r="F129" s="26"/>
      <c r="G129" s="25"/>
    </row>
    <row r="130" spans="1:7" ht="24.95" customHeight="1" x14ac:dyDescent="0.15">
      <c r="A130" s="36"/>
      <c r="B130" s="38"/>
      <c r="C130" s="12">
        <v>8</v>
      </c>
      <c r="D130" s="13" t="s">
        <v>139</v>
      </c>
      <c r="E130" s="30"/>
      <c r="F130" s="26"/>
      <c r="G130" s="25"/>
    </row>
    <row r="131" spans="1:7" ht="24.95" customHeight="1" x14ac:dyDescent="0.15">
      <c r="A131" s="36"/>
      <c r="B131" s="38"/>
      <c r="C131" s="12">
        <v>9</v>
      </c>
      <c r="D131" s="13" t="s">
        <v>140</v>
      </c>
      <c r="E131" s="30"/>
      <c r="F131" s="26"/>
      <c r="G131" s="25"/>
    </row>
    <row r="132" spans="1:7" ht="24.95" customHeight="1" x14ac:dyDescent="0.15">
      <c r="A132" s="36"/>
      <c r="B132" s="38"/>
      <c r="C132" s="12">
        <v>10</v>
      </c>
      <c r="D132" s="13" t="s">
        <v>141</v>
      </c>
      <c r="E132" s="30"/>
      <c r="F132" s="26"/>
      <c r="G132" s="25"/>
    </row>
    <row r="133" spans="1:7" ht="24.95" customHeight="1" x14ac:dyDescent="0.15">
      <c r="A133" s="36"/>
      <c r="B133" s="38"/>
      <c r="C133" s="12">
        <v>11</v>
      </c>
      <c r="D133" s="13" t="s">
        <v>142</v>
      </c>
      <c r="E133" s="30"/>
      <c r="F133" s="26"/>
      <c r="G133" s="25"/>
    </row>
    <row r="134" spans="1:7" ht="24.95" customHeight="1" x14ac:dyDescent="0.15">
      <c r="A134" s="36"/>
      <c r="B134" s="38"/>
      <c r="C134" s="12">
        <v>12</v>
      </c>
      <c r="D134" s="13" t="s">
        <v>143</v>
      </c>
      <c r="E134" s="30"/>
      <c r="F134" s="26"/>
      <c r="G134" s="25"/>
    </row>
    <row r="135" spans="1:7" ht="24.95" customHeight="1" x14ac:dyDescent="0.15">
      <c r="A135" s="36"/>
      <c r="B135" s="38"/>
      <c r="C135" s="12">
        <v>13</v>
      </c>
      <c r="D135" s="13" t="s">
        <v>144</v>
      </c>
      <c r="E135" s="30"/>
      <c r="F135" s="26"/>
      <c r="G135" s="25"/>
    </row>
    <row r="136" spans="1:7" ht="24.95" customHeight="1" x14ac:dyDescent="0.15">
      <c r="A136" s="36"/>
      <c r="B136" s="38"/>
      <c r="C136" s="12">
        <v>14</v>
      </c>
      <c r="D136" s="13" t="s">
        <v>145</v>
      </c>
      <c r="E136" s="30"/>
      <c r="F136" s="26"/>
      <c r="G136" s="25"/>
    </row>
    <row r="137" spans="1:7" ht="24.95" customHeight="1" x14ac:dyDescent="0.15">
      <c r="A137" s="36"/>
      <c r="B137" s="38"/>
      <c r="C137" s="12">
        <v>15</v>
      </c>
      <c r="D137" s="13" t="s">
        <v>154</v>
      </c>
      <c r="E137" s="30"/>
      <c r="F137" s="26"/>
      <c r="G137" s="25"/>
    </row>
    <row r="138" spans="1:7" ht="24.95" customHeight="1" x14ac:dyDescent="0.15">
      <c r="A138" s="36"/>
      <c r="B138" s="38"/>
      <c r="C138" s="12">
        <v>16</v>
      </c>
      <c r="D138" s="13" t="s">
        <v>155</v>
      </c>
      <c r="E138" s="30"/>
      <c r="F138" s="26"/>
      <c r="G138" s="25"/>
    </row>
    <row r="139" spans="1:7" ht="24.95" customHeight="1" x14ac:dyDescent="0.15">
      <c r="A139" s="46" t="s">
        <v>369</v>
      </c>
      <c r="B139" s="38" t="s">
        <v>370</v>
      </c>
      <c r="C139" s="47">
        <v>1</v>
      </c>
      <c r="D139" s="24" t="s">
        <v>371</v>
      </c>
      <c r="E139" s="30" t="s">
        <v>150</v>
      </c>
      <c r="F139" s="31" t="s">
        <v>401</v>
      </c>
      <c r="G139" s="27" t="s">
        <v>402</v>
      </c>
    </row>
    <row r="140" spans="1:7" ht="24.95" customHeight="1" x14ac:dyDescent="0.15">
      <c r="A140" s="46"/>
      <c r="B140" s="38"/>
      <c r="C140" s="47">
        <v>2</v>
      </c>
      <c r="D140" s="24" t="s">
        <v>372</v>
      </c>
      <c r="E140" s="30"/>
      <c r="F140" s="32"/>
      <c r="G140" s="28"/>
    </row>
    <row r="141" spans="1:7" ht="24.95" customHeight="1" x14ac:dyDescent="0.15">
      <c r="A141" s="46"/>
      <c r="B141" s="38"/>
      <c r="C141" s="47">
        <v>3</v>
      </c>
      <c r="D141" s="24" t="s">
        <v>373</v>
      </c>
      <c r="E141" s="30"/>
      <c r="F141" s="32"/>
      <c r="G141" s="28"/>
    </row>
    <row r="142" spans="1:7" ht="24.95" customHeight="1" x14ac:dyDescent="0.15">
      <c r="A142" s="46"/>
      <c r="B142" s="38"/>
      <c r="C142" s="47">
        <v>4</v>
      </c>
      <c r="D142" s="24" t="s">
        <v>374</v>
      </c>
      <c r="E142" s="30"/>
      <c r="F142" s="32"/>
      <c r="G142" s="28"/>
    </row>
    <row r="143" spans="1:7" ht="24.95" customHeight="1" x14ac:dyDescent="0.15">
      <c r="A143" s="46"/>
      <c r="B143" s="38"/>
      <c r="C143" s="47">
        <v>5</v>
      </c>
      <c r="D143" s="24" t="s">
        <v>375</v>
      </c>
      <c r="E143" s="30"/>
      <c r="F143" s="32"/>
      <c r="G143" s="28"/>
    </row>
    <row r="144" spans="1:7" ht="24.95" customHeight="1" x14ac:dyDescent="0.15">
      <c r="A144" s="46"/>
      <c r="B144" s="38"/>
      <c r="C144" s="47">
        <v>6</v>
      </c>
      <c r="D144" s="24" t="s">
        <v>376</v>
      </c>
      <c r="E144" s="30"/>
      <c r="F144" s="32"/>
      <c r="G144" s="28"/>
    </row>
    <row r="145" spans="1:7" ht="24.95" customHeight="1" x14ac:dyDescent="0.15">
      <c r="A145" s="46"/>
      <c r="B145" s="38"/>
      <c r="C145" s="47">
        <v>7</v>
      </c>
      <c r="D145" s="24" t="s">
        <v>377</v>
      </c>
      <c r="E145" s="30"/>
      <c r="F145" s="32"/>
      <c r="G145" s="28"/>
    </row>
    <row r="146" spans="1:7" ht="24.95" customHeight="1" x14ac:dyDescent="0.15">
      <c r="A146" s="46"/>
      <c r="B146" s="38"/>
      <c r="C146" s="47">
        <v>8</v>
      </c>
      <c r="D146" s="24" t="s">
        <v>378</v>
      </c>
      <c r="E146" s="30"/>
      <c r="F146" s="32"/>
      <c r="G146" s="28"/>
    </row>
    <row r="147" spans="1:7" ht="24.95" customHeight="1" x14ac:dyDescent="0.15">
      <c r="A147" s="46"/>
      <c r="B147" s="38"/>
      <c r="C147" s="47">
        <v>9</v>
      </c>
      <c r="D147" s="24" t="s">
        <v>379</v>
      </c>
      <c r="E147" s="30"/>
      <c r="F147" s="32"/>
      <c r="G147" s="28"/>
    </row>
    <row r="148" spans="1:7" ht="24.95" customHeight="1" x14ac:dyDescent="0.15">
      <c r="A148" s="46"/>
      <c r="B148" s="38"/>
      <c r="C148" s="47">
        <v>10</v>
      </c>
      <c r="D148" s="24" t="s">
        <v>380</v>
      </c>
      <c r="E148" s="30"/>
      <c r="F148" s="32"/>
      <c r="G148" s="28"/>
    </row>
    <row r="149" spans="1:7" ht="24.95" customHeight="1" x14ac:dyDescent="0.15">
      <c r="A149" s="46"/>
      <c r="B149" s="38"/>
      <c r="C149" s="47">
        <v>11</v>
      </c>
      <c r="D149" s="24" t="s">
        <v>381</v>
      </c>
      <c r="E149" s="30"/>
      <c r="F149" s="32"/>
      <c r="G149" s="28"/>
    </row>
    <row r="150" spans="1:7" ht="24.95" customHeight="1" x14ac:dyDescent="0.15">
      <c r="A150" s="46"/>
      <c r="B150" s="38"/>
      <c r="C150" s="47">
        <v>12</v>
      </c>
      <c r="D150" s="24" t="s">
        <v>382</v>
      </c>
      <c r="E150" s="30"/>
      <c r="F150" s="32"/>
      <c r="G150" s="28"/>
    </row>
    <row r="151" spans="1:7" ht="24.95" customHeight="1" x14ac:dyDescent="0.15">
      <c r="A151" s="46"/>
      <c r="B151" s="38"/>
      <c r="C151" s="47">
        <v>13</v>
      </c>
      <c r="D151" s="24" t="s">
        <v>383</v>
      </c>
      <c r="E151" s="30"/>
      <c r="F151" s="32"/>
      <c r="G151" s="28"/>
    </row>
    <row r="152" spans="1:7" ht="24.95" customHeight="1" x14ac:dyDescent="0.15">
      <c r="A152" s="46"/>
      <c r="B152" s="38"/>
      <c r="C152" s="47">
        <v>14</v>
      </c>
      <c r="D152" s="24" t="s">
        <v>384</v>
      </c>
      <c r="E152" s="30"/>
      <c r="F152" s="32"/>
      <c r="G152" s="28"/>
    </row>
    <row r="153" spans="1:7" ht="24.95" customHeight="1" x14ac:dyDescent="0.15">
      <c r="A153" s="46"/>
      <c r="B153" s="38"/>
      <c r="C153" s="47">
        <v>15</v>
      </c>
      <c r="D153" s="24" t="s">
        <v>385</v>
      </c>
      <c r="E153" s="30"/>
      <c r="F153" s="32"/>
      <c r="G153" s="28"/>
    </row>
    <row r="154" spans="1:7" ht="24.95" customHeight="1" x14ac:dyDescent="0.15">
      <c r="A154" s="46"/>
      <c r="B154" s="38"/>
      <c r="C154" s="47">
        <v>16</v>
      </c>
      <c r="D154" s="24" t="s">
        <v>386</v>
      </c>
      <c r="E154" s="30"/>
      <c r="F154" s="32"/>
      <c r="G154" s="28"/>
    </row>
    <row r="155" spans="1:7" ht="24.95" customHeight="1" x14ac:dyDescent="0.15">
      <c r="A155" s="46"/>
      <c r="B155" s="38"/>
      <c r="C155" s="47">
        <v>17</v>
      </c>
      <c r="D155" s="24" t="s">
        <v>387</v>
      </c>
      <c r="E155" s="30"/>
      <c r="F155" s="32"/>
      <c r="G155" s="28"/>
    </row>
    <row r="156" spans="1:7" ht="24.95" customHeight="1" x14ac:dyDescent="0.15">
      <c r="A156" s="46"/>
      <c r="B156" s="38"/>
      <c r="C156" s="47">
        <v>18</v>
      </c>
      <c r="D156" s="24" t="s">
        <v>388</v>
      </c>
      <c r="E156" s="30"/>
      <c r="F156" s="32"/>
      <c r="G156" s="28"/>
    </row>
    <row r="157" spans="1:7" ht="24.95" customHeight="1" x14ac:dyDescent="0.15">
      <c r="A157" s="46"/>
      <c r="B157" s="38"/>
      <c r="C157" s="47">
        <v>19</v>
      </c>
      <c r="D157" s="24" t="s">
        <v>389</v>
      </c>
      <c r="E157" s="30"/>
      <c r="F157" s="32"/>
      <c r="G157" s="28"/>
    </row>
    <row r="158" spans="1:7" ht="24.95" customHeight="1" x14ac:dyDescent="0.15">
      <c r="A158" s="46"/>
      <c r="B158" s="38"/>
      <c r="C158" s="47">
        <v>20</v>
      </c>
      <c r="D158" s="24" t="s">
        <v>390</v>
      </c>
      <c r="E158" s="30"/>
      <c r="F158" s="32"/>
      <c r="G158" s="28"/>
    </row>
    <row r="159" spans="1:7" ht="24.95" customHeight="1" x14ac:dyDescent="0.15">
      <c r="A159" s="46"/>
      <c r="B159" s="38"/>
      <c r="C159" s="47">
        <v>21</v>
      </c>
      <c r="D159" s="24" t="s">
        <v>391</v>
      </c>
      <c r="E159" s="30"/>
      <c r="F159" s="32"/>
      <c r="G159" s="28"/>
    </row>
    <row r="160" spans="1:7" ht="24.95" customHeight="1" x14ac:dyDescent="0.15">
      <c r="A160" s="46"/>
      <c r="B160" s="38"/>
      <c r="C160" s="47">
        <v>22</v>
      </c>
      <c r="D160" s="24" t="s">
        <v>392</v>
      </c>
      <c r="E160" s="30"/>
      <c r="F160" s="32"/>
      <c r="G160" s="28"/>
    </row>
    <row r="161" spans="1:7" ht="24.95" customHeight="1" x14ac:dyDescent="0.15">
      <c r="A161" s="46"/>
      <c r="B161" s="38"/>
      <c r="C161" s="47">
        <v>23</v>
      </c>
      <c r="D161" s="24" t="s">
        <v>393</v>
      </c>
      <c r="E161" s="30"/>
      <c r="F161" s="32"/>
      <c r="G161" s="28"/>
    </row>
    <row r="162" spans="1:7" ht="24.95" customHeight="1" x14ac:dyDescent="0.15">
      <c r="A162" s="46"/>
      <c r="B162" s="38"/>
      <c r="C162" s="47">
        <v>24</v>
      </c>
      <c r="D162" s="24" t="s">
        <v>394</v>
      </c>
      <c r="E162" s="30"/>
      <c r="F162" s="32"/>
      <c r="G162" s="28"/>
    </row>
    <row r="163" spans="1:7" ht="24.95" customHeight="1" x14ac:dyDescent="0.15">
      <c r="A163" s="46"/>
      <c r="B163" s="38"/>
      <c r="C163" s="47">
        <v>25</v>
      </c>
      <c r="D163" s="24" t="s">
        <v>395</v>
      </c>
      <c r="E163" s="30"/>
      <c r="F163" s="32"/>
      <c r="G163" s="28"/>
    </row>
    <row r="164" spans="1:7" ht="24.95" customHeight="1" x14ac:dyDescent="0.15">
      <c r="A164" s="46"/>
      <c r="B164" s="38"/>
      <c r="C164" s="47">
        <v>26</v>
      </c>
      <c r="D164" s="24" t="s">
        <v>396</v>
      </c>
      <c r="E164" s="30"/>
      <c r="F164" s="32"/>
      <c r="G164" s="28"/>
    </row>
    <row r="165" spans="1:7" ht="24.95" customHeight="1" x14ac:dyDescent="0.15">
      <c r="A165" s="46"/>
      <c r="B165" s="38"/>
      <c r="C165" s="47">
        <v>27</v>
      </c>
      <c r="D165" s="24" t="s">
        <v>397</v>
      </c>
      <c r="E165" s="30"/>
      <c r="F165" s="32"/>
      <c r="G165" s="28"/>
    </row>
    <row r="166" spans="1:7" ht="24.95" customHeight="1" x14ac:dyDescent="0.15">
      <c r="A166" s="46"/>
      <c r="B166" s="38"/>
      <c r="C166" s="47">
        <v>28</v>
      </c>
      <c r="D166" s="24" t="s">
        <v>398</v>
      </c>
      <c r="E166" s="30"/>
      <c r="F166" s="32"/>
      <c r="G166" s="28"/>
    </row>
    <row r="167" spans="1:7" ht="24.95" customHeight="1" x14ac:dyDescent="0.15">
      <c r="A167" s="46"/>
      <c r="B167" s="38"/>
      <c r="C167" s="47">
        <v>29</v>
      </c>
      <c r="D167" s="24" t="s">
        <v>399</v>
      </c>
      <c r="E167" s="30"/>
      <c r="F167" s="33"/>
      <c r="G167" s="29"/>
    </row>
    <row r="168" spans="1:7" ht="24.95" customHeight="1" x14ac:dyDescent="0.15">
      <c r="A168" s="36" t="s">
        <v>156</v>
      </c>
      <c r="B168" s="38" t="s">
        <v>157</v>
      </c>
      <c r="C168" s="11">
        <v>1</v>
      </c>
      <c r="D168" s="13" t="s">
        <v>158</v>
      </c>
      <c r="E168" s="43" t="s">
        <v>159</v>
      </c>
      <c r="F168" s="26" t="s">
        <v>160</v>
      </c>
      <c r="G168" s="25" t="s">
        <v>161</v>
      </c>
    </row>
    <row r="169" spans="1:7" ht="24.95" customHeight="1" x14ac:dyDescent="0.15">
      <c r="A169" s="36"/>
      <c r="B169" s="38"/>
      <c r="C169" s="11">
        <v>2</v>
      </c>
      <c r="D169" s="13" t="s">
        <v>162</v>
      </c>
      <c r="E169" s="44"/>
      <c r="F169" s="26"/>
      <c r="G169" s="25"/>
    </row>
    <row r="170" spans="1:7" ht="24.95" customHeight="1" x14ac:dyDescent="0.15">
      <c r="A170" s="36"/>
      <c r="B170" s="38"/>
      <c r="C170" s="11">
        <v>3</v>
      </c>
      <c r="D170" s="13" t="s">
        <v>163</v>
      </c>
      <c r="E170" s="44"/>
      <c r="F170" s="26"/>
      <c r="G170" s="25"/>
    </row>
    <row r="171" spans="1:7" ht="24.95" customHeight="1" x14ac:dyDescent="0.15">
      <c r="A171" s="36"/>
      <c r="B171" s="38"/>
      <c r="C171" s="11">
        <v>4</v>
      </c>
      <c r="D171" s="13" t="s">
        <v>164</v>
      </c>
      <c r="E171" s="40"/>
      <c r="F171" s="26"/>
      <c r="G171" s="25"/>
    </row>
    <row r="172" spans="1:7" ht="24.95" customHeight="1" x14ac:dyDescent="0.15">
      <c r="A172" s="36"/>
      <c r="B172" s="38"/>
      <c r="C172" s="11">
        <v>5</v>
      </c>
      <c r="D172" s="13" t="s">
        <v>165</v>
      </c>
      <c r="E172" s="43" t="s">
        <v>166</v>
      </c>
      <c r="F172" s="26"/>
      <c r="G172" s="25"/>
    </row>
    <row r="173" spans="1:7" ht="24.95" customHeight="1" x14ac:dyDescent="0.15">
      <c r="A173" s="36"/>
      <c r="B173" s="38"/>
      <c r="C173" s="11">
        <v>6</v>
      </c>
      <c r="D173" s="13" t="s">
        <v>167</v>
      </c>
      <c r="E173" s="40"/>
      <c r="F173" s="26"/>
      <c r="G173" s="25"/>
    </row>
    <row r="174" spans="1:7" ht="36" customHeight="1" x14ac:dyDescent="0.15">
      <c r="A174" s="36"/>
      <c r="B174" s="38"/>
      <c r="C174" s="11">
        <v>7</v>
      </c>
      <c r="D174" s="14" t="s">
        <v>168</v>
      </c>
      <c r="E174" s="14" t="s">
        <v>159</v>
      </c>
      <c r="F174" s="26"/>
      <c r="G174" s="25"/>
    </row>
    <row r="175" spans="1:7" ht="24.95" customHeight="1" x14ac:dyDescent="0.15">
      <c r="A175" s="36" t="s">
        <v>169</v>
      </c>
      <c r="B175" s="38" t="s">
        <v>170</v>
      </c>
      <c r="C175" s="12">
        <v>1</v>
      </c>
      <c r="D175" s="13" t="s">
        <v>171</v>
      </c>
      <c r="E175" s="34" t="s">
        <v>172</v>
      </c>
      <c r="F175" s="26" t="s">
        <v>12</v>
      </c>
      <c r="G175" s="25" t="s">
        <v>13</v>
      </c>
    </row>
    <row r="176" spans="1:7" ht="24.95" customHeight="1" x14ac:dyDescent="0.15">
      <c r="A176" s="36"/>
      <c r="B176" s="38"/>
      <c r="C176" s="12">
        <v>2</v>
      </c>
      <c r="D176" s="13" t="s">
        <v>173</v>
      </c>
      <c r="E176" s="35"/>
      <c r="F176" s="26"/>
      <c r="G176" s="25"/>
    </row>
    <row r="177" spans="1:7" ht="33" customHeight="1" x14ac:dyDescent="0.15">
      <c r="A177" s="11" t="s">
        <v>174</v>
      </c>
      <c r="B177" s="12" t="s">
        <v>175</v>
      </c>
      <c r="C177" s="12">
        <v>1</v>
      </c>
      <c r="D177" s="13" t="s">
        <v>176</v>
      </c>
      <c r="E177" s="13" t="s">
        <v>177</v>
      </c>
      <c r="F177" s="15" t="s">
        <v>178</v>
      </c>
      <c r="G177" s="16" t="s">
        <v>179</v>
      </c>
    </row>
    <row r="178" spans="1:7" ht="24.95" customHeight="1" x14ac:dyDescent="0.15">
      <c r="A178" s="36" t="s">
        <v>180</v>
      </c>
      <c r="B178" s="38" t="s">
        <v>181</v>
      </c>
      <c r="C178" s="12">
        <v>1</v>
      </c>
      <c r="D178" s="21" t="s">
        <v>182</v>
      </c>
      <c r="E178" s="36" t="s">
        <v>183</v>
      </c>
      <c r="F178" s="26" t="s">
        <v>184</v>
      </c>
      <c r="G178" s="25" t="s">
        <v>185</v>
      </c>
    </row>
    <row r="179" spans="1:7" ht="24.95" customHeight="1" x14ac:dyDescent="0.15">
      <c r="A179" s="36"/>
      <c r="B179" s="38"/>
      <c r="C179" s="12">
        <v>2</v>
      </c>
      <c r="D179" s="21" t="s">
        <v>186</v>
      </c>
      <c r="E179" s="36"/>
      <c r="F179" s="26"/>
      <c r="G179" s="25"/>
    </row>
    <row r="180" spans="1:7" ht="24.95" customHeight="1" x14ac:dyDescent="0.15">
      <c r="A180" s="36"/>
      <c r="B180" s="38"/>
      <c r="C180" s="12">
        <v>3</v>
      </c>
      <c r="D180" s="21" t="s">
        <v>187</v>
      </c>
      <c r="E180" s="36"/>
      <c r="F180" s="26"/>
      <c r="G180" s="25"/>
    </row>
    <row r="181" spans="1:7" ht="24.95" customHeight="1" x14ac:dyDescent="0.15">
      <c r="A181" s="36"/>
      <c r="B181" s="38"/>
      <c r="C181" s="12">
        <v>4</v>
      </c>
      <c r="D181" s="21" t="s">
        <v>188</v>
      </c>
      <c r="E181" s="36"/>
      <c r="F181" s="26"/>
      <c r="G181" s="25"/>
    </row>
    <row r="182" spans="1:7" ht="24.95" customHeight="1" x14ac:dyDescent="0.15">
      <c r="A182" s="36"/>
      <c r="B182" s="38"/>
      <c r="C182" s="12">
        <v>5</v>
      </c>
      <c r="D182" s="21" t="s">
        <v>189</v>
      </c>
      <c r="E182" s="36"/>
      <c r="F182" s="26"/>
      <c r="G182" s="25"/>
    </row>
    <row r="183" spans="1:7" ht="24.95" customHeight="1" x14ac:dyDescent="0.15">
      <c r="A183" s="36"/>
      <c r="B183" s="38"/>
      <c r="C183" s="12">
        <v>6</v>
      </c>
      <c r="D183" s="21" t="s">
        <v>190</v>
      </c>
      <c r="E183" s="36"/>
      <c r="F183" s="26"/>
      <c r="G183" s="25"/>
    </row>
    <row r="184" spans="1:7" ht="24.95" customHeight="1" x14ac:dyDescent="0.15">
      <c r="A184" s="36"/>
      <c r="B184" s="38"/>
      <c r="C184" s="12">
        <v>7</v>
      </c>
      <c r="D184" s="21" t="s">
        <v>191</v>
      </c>
      <c r="E184" s="36"/>
      <c r="F184" s="26"/>
      <c r="G184" s="25"/>
    </row>
    <row r="185" spans="1:7" ht="24.95" customHeight="1" x14ac:dyDescent="0.15">
      <c r="A185" s="36"/>
      <c r="B185" s="38"/>
      <c r="C185" s="12">
        <v>8</v>
      </c>
      <c r="D185" s="21" t="s">
        <v>192</v>
      </c>
      <c r="E185" s="36"/>
      <c r="F185" s="26"/>
      <c r="G185" s="25"/>
    </row>
    <row r="186" spans="1:7" ht="24.95" customHeight="1" x14ac:dyDescent="0.15">
      <c r="A186" s="36"/>
      <c r="B186" s="38"/>
      <c r="C186" s="12">
        <v>9</v>
      </c>
      <c r="D186" s="22" t="s">
        <v>193</v>
      </c>
      <c r="E186" s="36"/>
      <c r="F186" s="26"/>
      <c r="G186" s="25"/>
    </row>
    <row r="187" spans="1:7" ht="24.95" customHeight="1" x14ac:dyDescent="0.15">
      <c r="A187" s="36"/>
      <c r="B187" s="38"/>
      <c r="C187" s="12">
        <v>10</v>
      </c>
      <c r="D187" s="22" t="s">
        <v>194</v>
      </c>
      <c r="E187" s="36"/>
      <c r="F187" s="26"/>
      <c r="G187" s="25"/>
    </row>
    <row r="188" spans="1:7" ht="24.95" customHeight="1" x14ac:dyDescent="0.15">
      <c r="A188" s="36"/>
      <c r="B188" s="38"/>
      <c r="C188" s="12">
        <v>11</v>
      </c>
      <c r="D188" s="22" t="s">
        <v>195</v>
      </c>
      <c r="E188" s="36"/>
      <c r="F188" s="26"/>
      <c r="G188" s="25"/>
    </row>
    <row r="189" spans="1:7" ht="24.95" customHeight="1" x14ac:dyDescent="0.15">
      <c r="A189" s="36"/>
      <c r="B189" s="38"/>
      <c r="C189" s="12">
        <v>12</v>
      </c>
      <c r="D189" s="22" t="s">
        <v>196</v>
      </c>
      <c r="E189" s="36"/>
      <c r="F189" s="26"/>
      <c r="G189" s="25"/>
    </row>
    <row r="190" spans="1:7" ht="24.95" customHeight="1" x14ac:dyDescent="0.15">
      <c r="A190" s="39" t="s">
        <v>197</v>
      </c>
      <c r="B190" s="37" t="s">
        <v>198</v>
      </c>
      <c r="C190" s="12">
        <v>1</v>
      </c>
      <c r="D190" s="22" t="s">
        <v>199</v>
      </c>
      <c r="E190" s="30" t="s">
        <v>200</v>
      </c>
      <c r="F190" s="26" t="s">
        <v>201</v>
      </c>
      <c r="G190" s="25" t="s">
        <v>202</v>
      </c>
    </row>
    <row r="191" spans="1:7" ht="24.95" customHeight="1" x14ac:dyDescent="0.15">
      <c r="A191" s="39"/>
      <c r="B191" s="37"/>
      <c r="C191" s="12">
        <v>2</v>
      </c>
      <c r="D191" s="22" t="s">
        <v>203</v>
      </c>
      <c r="E191" s="30"/>
      <c r="F191" s="26"/>
      <c r="G191" s="25"/>
    </row>
    <row r="192" spans="1:7" ht="24.95" customHeight="1" x14ac:dyDescent="0.15">
      <c r="A192" s="39"/>
      <c r="B192" s="37"/>
      <c r="C192" s="12">
        <v>3</v>
      </c>
      <c r="D192" s="22" t="s">
        <v>204</v>
      </c>
      <c r="E192" s="30"/>
      <c r="F192" s="26"/>
      <c r="G192" s="25"/>
    </row>
    <row r="193" spans="1:7" ht="24.95" customHeight="1" x14ac:dyDescent="0.15">
      <c r="A193" s="39"/>
      <c r="B193" s="37"/>
      <c r="C193" s="12">
        <v>4</v>
      </c>
      <c r="D193" s="22" t="s">
        <v>205</v>
      </c>
      <c r="E193" s="30"/>
      <c r="F193" s="26"/>
      <c r="G193" s="25"/>
    </row>
    <row r="194" spans="1:7" ht="24.95" customHeight="1" x14ac:dyDescent="0.15">
      <c r="A194" s="39"/>
      <c r="B194" s="37"/>
      <c r="C194" s="12">
        <v>5</v>
      </c>
      <c r="D194" s="22" t="s">
        <v>206</v>
      </c>
      <c r="E194" s="30"/>
      <c r="F194" s="26"/>
      <c r="G194" s="25"/>
    </row>
    <row r="195" spans="1:7" ht="24.95" customHeight="1" x14ac:dyDescent="0.15">
      <c r="A195" s="39"/>
      <c r="B195" s="37"/>
      <c r="C195" s="12">
        <v>6</v>
      </c>
      <c r="D195" s="22" t="s">
        <v>207</v>
      </c>
      <c r="E195" s="30"/>
      <c r="F195" s="26"/>
      <c r="G195" s="25"/>
    </row>
    <row r="196" spans="1:7" ht="24.95" customHeight="1" x14ac:dyDescent="0.15">
      <c r="A196" s="39"/>
      <c r="B196" s="37"/>
      <c r="C196" s="12">
        <v>7</v>
      </c>
      <c r="D196" s="22" t="s">
        <v>208</v>
      </c>
      <c r="E196" s="30"/>
      <c r="F196" s="26"/>
      <c r="G196" s="25"/>
    </row>
    <row r="197" spans="1:7" ht="24.95" customHeight="1" x14ac:dyDescent="0.15">
      <c r="A197" s="39"/>
      <c r="B197" s="37"/>
      <c r="C197" s="12">
        <v>8</v>
      </c>
      <c r="D197" s="22" t="s">
        <v>209</v>
      </c>
      <c r="E197" s="30"/>
      <c r="F197" s="26"/>
      <c r="G197" s="25"/>
    </row>
    <row r="198" spans="1:7" ht="24.95" customHeight="1" x14ac:dyDescent="0.15">
      <c r="A198" s="39"/>
      <c r="B198" s="37"/>
      <c r="C198" s="12">
        <v>9</v>
      </c>
      <c r="D198" s="22" t="s">
        <v>210</v>
      </c>
      <c r="E198" s="30"/>
      <c r="F198" s="26"/>
      <c r="G198" s="25"/>
    </row>
    <row r="199" spans="1:7" ht="24.95" customHeight="1" x14ac:dyDescent="0.15">
      <c r="A199" s="39"/>
      <c r="B199" s="37"/>
      <c r="C199" s="12">
        <v>10</v>
      </c>
      <c r="D199" s="22" t="s">
        <v>211</v>
      </c>
      <c r="E199" s="30"/>
      <c r="F199" s="26"/>
      <c r="G199" s="25"/>
    </row>
    <row r="200" spans="1:7" ht="24.95" customHeight="1" x14ac:dyDescent="0.15">
      <c r="A200" s="39"/>
      <c r="B200" s="37"/>
      <c r="C200" s="12">
        <v>11</v>
      </c>
      <c r="D200" s="22" t="s">
        <v>212</v>
      </c>
      <c r="E200" s="30"/>
      <c r="F200" s="26"/>
      <c r="G200" s="25"/>
    </row>
    <row r="201" spans="1:7" ht="24.95" customHeight="1" x14ac:dyDescent="0.15">
      <c r="A201" s="36" t="s">
        <v>213</v>
      </c>
      <c r="B201" s="38" t="s">
        <v>214</v>
      </c>
      <c r="C201" s="12">
        <v>1</v>
      </c>
      <c r="D201" s="13" t="s">
        <v>215</v>
      </c>
      <c r="E201" s="30" t="s">
        <v>216</v>
      </c>
      <c r="F201" s="26" t="s">
        <v>12</v>
      </c>
      <c r="G201" s="25" t="s">
        <v>13</v>
      </c>
    </row>
    <row r="202" spans="1:7" ht="24.95" customHeight="1" x14ac:dyDescent="0.15">
      <c r="A202" s="36"/>
      <c r="B202" s="38"/>
      <c r="C202" s="12">
        <v>2</v>
      </c>
      <c r="D202" s="13" t="s">
        <v>217</v>
      </c>
      <c r="E202" s="30"/>
      <c r="F202" s="26"/>
      <c r="G202" s="25"/>
    </row>
    <row r="203" spans="1:7" ht="24.95" customHeight="1" x14ac:dyDescent="0.15">
      <c r="A203" s="36"/>
      <c r="B203" s="38"/>
      <c r="C203" s="12">
        <v>3</v>
      </c>
      <c r="D203" s="13" t="s">
        <v>218</v>
      </c>
      <c r="E203" s="30"/>
      <c r="F203" s="26"/>
      <c r="G203" s="25"/>
    </row>
    <row r="204" spans="1:7" ht="24.95" customHeight="1" x14ac:dyDescent="0.15">
      <c r="A204" s="36"/>
      <c r="B204" s="38"/>
      <c r="C204" s="12">
        <v>4</v>
      </c>
      <c r="D204" s="13" t="s">
        <v>219</v>
      </c>
      <c r="E204" s="30"/>
      <c r="F204" s="26"/>
      <c r="G204" s="25"/>
    </row>
    <row r="205" spans="1:7" ht="32.25" customHeight="1" x14ac:dyDescent="0.15">
      <c r="A205" s="11" t="s">
        <v>220</v>
      </c>
      <c r="B205" s="12" t="s">
        <v>221</v>
      </c>
      <c r="C205" s="12">
        <v>1</v>
      </c>
      <c r="D205" s="13" t="s">
        <v>222</v>
      </c>
      <c r="E205" s="14" t="s">
        <v>223</v>
      </c>
      <c r="F205" s="15" t="s">
        <v>224</v>
      </c>
      <c r="G205" s="16" t="s">
        <v>225</v>
      </c>
    </row>
    <row r="206" spans="1:7" ht="24.95" customHeight="1" x14ac:dyDescent="0.15">
      <c r="A206" s="36" t="s">
        <v>226</v>
      </c>
      <c r="B206" s="38" t="s">
        <v>227</v>
      </c>
      <c r="C206" s="12">
        <v>1</v>
      </c>
      <c r="D206" s="13" t="s">
        <v>228</v>
      </c>
      <c r="E206" s="30" t="s">
        <v>229</v>
      </c>
      <c r="F206" s="26" t="s">
        <v>230</v>
      </c>
      <c r="G206" s="25" t="s">
        <v>231</v>
      </c>
    </row>
    <row r="207" spans="1:7" ht="24.95" customHeight="1" x14ac:dyDescent="0.15">
      <c r="A207" s="36"/>
      <c r="B207" s="38"/>
      <c r="C207" s="12">
        <v>2</v>
      </c>
      <c r="D207" s="13" t="s">
        <v>232</v>
      </c>
      <c r="E207" s="30"/>
      <c r="F207" s="26"/>
      <c r="G207" s="25"/>
    </row>
    <row r="208" spans="1:7" ht="24.95" customHeight="1" x14ac:dyDescent="0.15">
      <c r="A208" s="36"/>
      <c r="B208" s="38"/>
      <c r="C208" s="12">
        <v>3</v>
      </c>
      <c r="D208" s="13" t="s">
        <v>233</v>
      </c>
      <c r="E208" s="30"/>
      <c r="F208" s="26"/>
      <c r="G208" s="25"/>
    </row>
    <row r="209" spans="1:7" ht="24.95" customHeight="1" x14ac:dyDescent="0.15">
      <c r="A209" s="36"/>
      <c r="B209" s="38"/>
      <c r="C209" s="12">
        <v>4</v>
      </c>
      <c r="D209" s="13" t="s">
        <v>234</v>
      </c>
      <c r="E209" s="30"/>
      <c r="F209" s="26"/>
      <c r="G209" s="25"/>
    </row>
    <row r="210" spans="1:7" ht="24.95" customHeight="1" x14ac:dyDescent="0.15">
      <c r="A210" s="36"/>
      <c r="B210" s="38"/>
      <c r="C210" s="12">
        <v>5</v>
      </c>
      <c r="D210" s="13" t="s">
        <v>235</v>
      </c>
      <c r="E210" s="30" t="s">
        <v>236</v>
      </c>
      <c r="F210" s="26"/>
      <c r="G210" s="25"/>
    </row>
    <row r="211" spans="1:7" ht="24.95" customHeight="1" x14ac:dyDescent="0.15">
      <c r="A211" s="36"/>
      <c r="B211" s="38"/>
      <c r="C211" s="12">
        <v>6</v>
      </c>
      <c r="D211" s="13" t="s">
        <v>237</v>
      </c>
      <c r="E211" s="30"/>
      <c r="F211" s="26"/>
      <c r="G211" s="25"/>
    </row>
    <row r="212" spans="1:7" ht="24.95" customHeight="1" x14ac:dyDescent="0.15">
      <c r="A212" s="36"/>
      <c r="B212" s="38"/>
      <c r="C212" s="12">
        <v>7</v>
      </c>
      <c r="D212" s="13" t="s">
        <v>238</v>
      </c>
      <c r="E212" s="14" t="s">
        <v>239</v>
      </c>
      <c r="F212" s="26"/>
      <c r="G212" s="25"/>
    </row>
    <row r="213" spans="1:7" ht="24.95" customHeight="1" x14ac:dyDescent="0.15">
      <c r="A213" s="36"/>
      <c r="B213" s="38"/>
      <c r="C213" s="12">
        <v>8</v>
      </c>
      <c r="D213" s="13" t="s">
        <v>240</v>
      </c>
      <c r="E213" s="14" t="s">
        <v>236</v>
      </c>
      <c r="F213" s="26"/>
      <c r="G213" s="25"/>
    </row>
    <row r="214" spans="1:7" ht="24.95" customHeight="1" x14ac:dyDescent="0.15">
      <c r="A214" s="36"/>
      <c r="B214" s="38"/>
      <c r="C214" s="12">
        <v>9</v>
      </c>
      <c r="D214" s="13" t="s">
        <v>241</v>
      </c>
      <c r="E214" s="14" t="s">
        <v>242</v>
      </c>
      <c r="F214" s="26"/>
      <c r="G214" s="25"/>
    </row>
    <row r="215" spans="1:7" ht="24.95" customHeight="1" x14ac:dyDescent="0.15">
      <c r="A215" s="36"/>
      <c r="B215" s="38"/>
      <c r="C215" s="12">
        <v>10</v>
      </c>
      <c r="D215" s="13" t="s">
        <v>243</v>
      </c>
      <c r="E215" s="30" t="s">
        <v>229</v>
      </c>
      <c r="F215" s="26"/>
      <c r="G215" s="25"/>
    </row>
    <row r="216" spans="1:7" ht="24.95" customHeight="1" x14ac:dyDescent="0.15">
      <c r="A216" s="36"/>
      <c r="B216" s="38"/>
      <c r="C216" s="12">
        <v>11</v>
      </c>
      <c r="D216" s="13" t="s">
        <v>244</v>
      </c>
      <c r="E216" s="30"/>
      <c r="F216" s="26"/>
      <c r="G216" s="25"/>
    </row>
    <row r="217" spans="1:7" ht="24.95" customHeight="1" x14ac:dyDescent="0.15">
      <c r="A217" s="36"/>
      <c r="B217" s="38"/>
      <c r="C217" s="12">
        <v>12</v>
      </c>
      <c r="D217" s="13" t="s">
        <v>245</v>
      </c>
      <c r="E217" s="30"/>
      <c r="F217" s="26"/>
      <c r="G217" s="25"/>
    </row>
    <row r="218" spans="1:7" ht="24.95" customHeight="1" x14ac:dyDescent="0.15">
      <c r="A218" s="36"/>
      <c r="B218" s="38"/>
      <c r="C218" s="12">
        <v>13</v>
      </c>
      <c r="D218" s="13" t="s">
        <v>246</v>
      </c>
      <c r="E218" s="14" t="s">
        <v>236</v>
      </c>
      <c r="F218" s="26"/>
      <c r="G218" s="25"/>
    </row>
    <row r="219" spans="1:7" ht="24.95" customHeight="1" x14ac:dyDescent="0.15">
      <c r="A219" s="36"/>
      <c r="B219" s="38"/>
      <c r="C219" s="12">
        <v>14</v>
      </c>
      <c r="D219" s="13" t="s">
        <v>247</v>
      </c>
      <c r="E219" s="30" t="s">
        <v>248</v>
      </c>
      <c r="F219" s="26"/>
      <c r="G219" s="25"/>
    </row>
    <row r="220" spans="1:7" ht="24.95" customHeight="1" x14ac:dyDescent="0.15">
      <c r="A220" s="36"/>
      <c r="B220" s="38"/>
      <c r="C220" s="12">
        <v>15</v>
      </c>
      <c r="D220" s="13" t="s">
        <v>249</v>
      </c>
      <c r="E220" s="30"/>
      <c r="F220" s="26"/>
      <c r="G220" s="25"/>
    </row>
    <row r="221" spans="1:7" ht="24.95" customHeight="1" x14ac:dyDescent="0.15">
      <c r="A221" s="36"/>
      <c r="B221" s="38"/>
      <c r="C221" s="12">
        <v>16</v>
      </c>
      <c r="D221" s="13" t="s">
        <v>250</v>
      </c>
      <c r="E221" s="30"/>
      <c r="F221" s="26"/>
      <c r="G221" s="25"/>
    </row>
    <row r="222" spans="1:7" ht="24.95" customHeight="1" x14ac:dyDescent="0.15">
      <c r="A222" s="36"/>
      <c r="B222" s="38"/>
      <c r="C222" s="12">
        <v>17</v>
      </c>
      <c r="D222" s="13" t="s">
        <v>251</v>
      </c>
      <c r="E222" s="30"/>
      <c r="F222" s="26"/>
      <c r="G222" s="25"/>
    </row>
    <row r="223" spans="1:7" ht="24.95" customHeight="1" x14ac:dyDescent="0.15">
      <c r="A223" s="36"/>
      <c r="B223" s="38"/>
      <c r="C223" s="12">
        <v>18</v>
      </c>
      <c r="D223" s="13" t="s">
        <v>252</v>
      </c>
      <c r="E223" s="30"/>
      <c r="F223" s="26"/>
      <c r="G223" s="25"/>
    </row>
    <row r="224" spans="1:7" ht="24.95" customHeight="1" x14ac:dyDescent="0.15">
      <c r="A224" s="36"/>
      <c r="B224" s="38"/>
      <c r="C224" s="12">
        <v>19</v>
      </c>
      <c r="D224" s="13" t="s">
        <v>253</v>
      </c>
      <c r="E224" s="30"/>
      <c r="F224" s="26"/>
      <c r="G224" s="25"/>
    </row>
    <row r="225" spans="1:7" ht="24.95" customHeight="1" x14ac:dyDescent="0.15">
      <c r="A225" s="36"/>
      <c r="B225" s="38"/>
      <c r="C225" s="12">
        <v>20</v>
      </c>
      <c r="D225" s="14" t="s">
        <v>254</v>
      </c>
      <c r="E225" s="30"/>
      <c r="F225" s="26"/>
      <c r="G225" s="25"/>
    </row>
    <row r="226" spans="1:7" ht="24.95" customHeight="1" x14ac:dyDescent="0.15">
      <c r="A226" s="36"/>
      <c r="B226" s="38"/>
      <c r="C226" s="12">
        <v>21</v>
      </c>
      <c r="D226" s="14" t="s">
        <v>255</v>
      </c>
      <c r="E226" s="30"/>
      <c r="F226" s="26"/>
      <c r="G226" s="25"/>
    </row>
    <row r="227" spans="1:7" ht="24.95" customHeight="1" x14ac:dyDescent="0.15">
      <c r="A227" s="36"/>
      <c r="B227" s="38"/>
      <c r="C227" s="12">
        <v>22</v>
      </c>
      <c r="D227" s="14" t="s">
        <v>256</v>
      </c>
      <c r="E227" s="30"/>
      <c r="F227" s="26"/>
      <c r="G227" s="25"/>
    </row>
    <row r="228" spans="1:7" ht="24.95" customHeight="1" x14ac:dyDescent="0.15">
      <c r="A228" s="36"/>
      <c r="B228" s="38"/>
      <c r="C228" s="12">
        <v>23</v>
      </c>
      <c r="D228" s="14" t="s">
        <v>257</v>
      </c>
      <c r="E228" s="30"/>
      <c r="F228" s="26"/>
      <c r="G228" s="25"/>
    </row>
    <row r="229" spans="1:7" ht="24.95" customHeight="1" x14ac:dyDescent="0.15">
      <c r="A229" s="36"/>
      <c r="B229" s="38"/>
      <c r="C229" s="12">
        <v>24</v>
      </c>
      <c r="D229" s="14" t="s">
        <v>258</v>
      </c>
      <c r="E229" s="30"/>
      <c r="F229" s="26"/>
      <c r="G229" s="25"/>
    </row>
    <row r="230" spans="1:7" ht="24.95" customHeight="1" x14ac:dyDescent="0.15">
      <c r="A230" s="36"/>
      <c r="B230" s="38"/>
      <c r="C230" s="12">
        <v>25</v>
      </c>
      <c r="D230" s="14" t="s">
        <v>259</v>
      </c>
      <c r="E230" s="30"/>
      <c r="F230" s="26"/>
      <c r="G230" s="25"/>
    </row>
    <row r="231" spans="1:7" ht="24.95" customHeight="1" x14ac:dyDescent="0.15">
      <c r="A231" s="36"/>
      <c r="B231" s="38"/>
      <c r="C231" s="12">
        <v>26</v>
      </c>
      <c r="D231" s="14" t="s">
        <v>260</v>
      </c>
      <c r="E231" s="30"/>
      <c r="F231" s="26"/>
      <c r="G231" s="25"/>
    </row>
    <row r="232" spans="1:7" ht="24.95" customHeight="1" x14ac:dyDescent="0.15">
      <c r="A232" s="36"/>
      <c r="B232" s="38"/>
      <c r="C232" s="12">
        <v>27</v>
      </c>
      <c r="D232" s="14" t="s">
        <v>261</v>
      </c>
      <c r="E232" s="30"/>
      <c r="F232" s="26"/>
      <c r="G232" s="25"/>
    </row>
    <row r="233" spans="1:7" ht="24.95" customHeight="1" x14ac:dyDescent="0.15">
      <c r="A233" s="36"/>
      <c r="B233" s="38"/>
      <c r="C233" s="12">
        <v>28</v>
      </c>
      <c r="D233" s="14" t="s">
        <v>262</v>
      </c>
      <c r="E233" s="30"/>
      <c r="F233" s="26"/>
      <c r="G233" s="25"/>
    </row>
    <row r="234" spans="1:7" ht="24.95" customHeight="1" x14ac:dyDescent="0.15">
      <c r="A234" s="36"/>
      <c r="B234" s="38"/>
      <c r="C234" s="12">
        <v>29</v>
      </c>
      <c r="D234" s="14" t="s">
        <v>263</v>
      </c>
      <c r="E234" s="30"/>
      <c r="F234" s="26"/>
      <c r="G234" s="25"/>
    </row>
    <row r="235" spans="1:7" ht="24.95" customHeight="1" x14ac:dyDescent="0.15">
      <c r="A235" s="36"/>
      <c r="B235" s="38"/>
      <c r="C235" s="12">
        <v>30</v>
      </c>
      <c r="D235" s="14" t="s">
        <v>264</v>
      </c>
      <c r="E235" s="30"/>
      <c r="F235" s="26"/>
      <c r="G235" s="25"/>
    </row>
    <row r="236" spans="1:7" ht="24.95" customHeight="1" x14ac:dyDescent="0.15">
      <c r="A236" s="36"/>
      <c r="B236" s="38"/>
      <c r="C236" s="12">
        <v>31</v>
      </c>
      <c r="D236" s="14" t="s">
        <v>265</v>
      </c>
      <c r="E236" s="30"/>
      <c r="F236" s="26"/>
      <c r="G236" s="25"/>
    </row>
    <row r="237" spans="1:7" ht="24.95" customHeight="1" x14ac:dyDescent="0.15">
      <c r="A237" s="36"/>
      <c r="B237" s="38"/>
      <c r="C237" s="12">
        <v>32</v>
      </c>
      <c r="D237" s="14" t="s">
        <v>266</v>
      </c>
      <c r="E237" s="30"/>
      <c r="F237" s="26"/>
      <c r="G237" s="25"/>
    </row>
    <row r="238" spans="1:7" ht="24.95" customHeight="1" x14ac:dyDescent="0.15">
      <c r="A238" s="36"/>
      <c r="B238" s="38"/>
      <c r="C238" s="12">
        <v>33</v>
      </c>
      <c r="D238" s="14" t="s">
        <v>253</v>
      </c>
      <c r="E238" s="30"/>
      <c r="F238" s="26"/>
      <c r="G238" s="25"/>
    </row>
    <row r="239" spans="1:7" ht="24.95" customHeight="1" x14ac:dyDescent="0.15">
      <c r="A239" s="36"/>
      <c r="B239" s="38"/>
      <c r="C239" s="12">
        <v>34</v>
      </c>
      <c r="D239" s="14" t="s">
        <v>267</v>
      </c>
      <c r="E239" s="30"/>
      <c r="F239" s="26"/>
      <c r="G239" s="25"/>
    </row>
    <row r="240" spans="1:7" ht="24.95" customHeight="1" x14ac:dyDescent="0.15">
      <c r="A240" s="36"/>
      <c r="B240" s="38"/>
      <c r="C240" s="12">
        <v>35</v>
      </c>
      <c r="D240" s="14" t="s">
        <v>268</v>
      </c>
      <c r="E240" s="30"/>
      <c r="F240" s="26"/>
      <c r="G240" s="25"/>
    </row>
    <row r="241" spans="1:7" ht="24.95" customHeight="1" x14ac:dyDescent="0.15">
      <c r="A241" s="36" t="s">
        <v>269</v>
      </c>
      <c r="B241" s="39" t="s">
        <v>270</v>
      </c>
      <c r="C241" s="13">
        <v>1</v>
      </c>
      <c r="D241" s="13" t="s">
        <v>271</v>
      </c>
      <c r="E241" s="14" t="s">
        <v>272</v>
      </c>
      <c r="F241" s="26" t="s">
        <v>230</v>
      </c>
      <c r="G241" s="25" t="s">
        <v>231</v>
      </c>
    </row>
    <row r="242" spans="1:7" ht="24.95" customHeight="1" x14ac:dyDescent="0.15">
      <c r="A242" s="36"/>
      <c r="B242" s="39"/>
      <c r="C242" s="13">
        <v>2</v>
      </c>
      <c r="D242" s="13" t="s">
        <v>273</v>
      </c>
      <c r="E242" s="14" t="s">
        <v>274</v>
      </c>
      <c r="F242" s="26"/>
      <c r="G242" s="25"/>
    </row>
    <row r="243" spans="1:7" ht="24.95" customHeight="1" x14ac:dyDescent="0.15">
      <c r="A243" s="36"/>
      <c r="B243" s="39"/>
      <c r="C243" s="13">
        <v>3</v>
      </c>
      <c r="D243" s="13" t="s">
        <v>275</v>
      </c>
      <c r="E243" s="14" t="s">
        <v>276</v>
      </c>
      <c r="F243" s="26"/>
      <c r="G243" s="25"/>
    </row>
    <row r="244" spans="1:7" ht="24.95" customHeight="1" x14ac:dyDescent="0.15">
      <c r="A244" s="36"/>
      <c r="B244" s="39"/>
      <c r="C244" s="13">
        <v>4</v>
      </c>
      <c r="D244" s="13" t="s">
        <v>277</v>
      </c>
      <c r="E244" s="14" t="s">
        <v>278</v>
      </c>
      <c r="F244" s="26"/>
      <c r="G244" s="25"/>
    </row>
    <row r="245" spans="1:7" ht="24.95" customHeight="1" x14ac:dyDescent="0.15">
      <c r="A245" s="36"/>
      <c r="B245" s="39"/>
      <c r="C245" s="13">
        <v>5</v>
      </c>
      <c r="D245" s="13" t="s">
        <v>279</v>
      </c>
      <c r="E245" s="30" t="s">
        <v>274</v>
      </c>
      <c r="F245" s="26"/>
      <c r="G245" s="25"/>
    </row>
    <row r="246" spans="1:7" ht="24.95" customHeight="1" x14ac:dyDescent="0.15">
      <c r="A246" s="36"/>
      <c r="B246" s="39"/>
      <c r="C246" s="13">
        <v>6</v>
      </c>
      <c r="D246" s="13" t="s">
        <v>280</v>
      </c>
      <c r="E246" s="30"/>
      <c r="F246" s="26"/>
      <c r="G246" s="25"/>
    </row>
    <row r="247" spans="1:7" ht="24.95" customHeight="1" x14ac:dyDescent="0.15">
      <c r="A247" s="36"/>
      <c r="B247" s="39"/>
      <c r="C247" s="13">
        <v>7</v>
      </c>
      <c r="D247" s="13" t="s">
        <v>281</v>
      </c>
      <c r="E247" s="30"/>
      <c r="F247" s="26"/>
      <c r="G247" s="25"/>
    </row>
    <row r="248" spans="1:7" ht="24.95" customHeight="1" x14ac:dyDescent="0.15">
      <c r="A248" s="36"/>
      <c r="B248" s="39"/>
      <c r="C248" s="13">
        <v>8</v>
      </c>
      <c r="D248" s="13" t="s">
        <v>282</v>
      </c>
      <c r="E248" s="30"/>
      <c r="F248" s="26"/>
      <c r="G248" s="25"/>
    </row>
    <row r="249" spans="1:7" ht="24.95" customHeight="1" x14ac:dyDescent="0.15">
      <c r="A249" s="36"/>
      <c r="B249" s="39"/>
      <c r="C249" s="13">
        <v>9</v>
      </c>
      <c r="D249" s="13" t="s">
        <v>283</v>
      </c>
      <c r="E249" s="30"/>
      <c r="F249" s="26"/>
      <c r="G249" s="25"/>
    </row>
    <row r="250" spans="1:7" ht="24.95" customHeight="1" x14ac:dyDescent="0.15">
      <c r="A250" s="36"/>
      <c r="B250" s="39"/>
      <c r="C250" s="13">
        <v>10</v>
      </c>
      <c r="D250" s="13" t="s">
        <v>284</v>
      </c>
      <c r="E250" s="30"/>
      <c r="F250" s="26"/>
      <c r="G250" s="25"/>
    </row>
    <row r="251" spans="1:7" ht="24.95" customHeight="1" x14ac:dyDescent="0.15">
      <c r="A251" s="36"/>
      <c r="B251" s="39"/>
      <c r="C251" s="13">
        <v>11</v>
      </c>
      <c r="D251" s="13" t="s">
        <v>285</v>
      </c>
      <c r="E251" s="30"/>
      <c r="F251" s="26"/>
      <c r="G251" s="25"/>
    </row>
    <row r="252" spans="1:7" ht="24.95" customHeight="1" x14ac:dyDescent="0.15">
      <c r="A252" s="36"/>
      <c r="B252" s="39"/>
      <c r="C252" s="13">
        <v>12</v>
      </c>
      <c r="D252" s="13" t="s">
        <v>286</v>
      </c>
      <c r="E252" s="30"/>
      <c r="F252" s="26"/>
      <c r="G252" s="25"/>
    </row>
    <row r="253" spans="1:7" ht="24.95" customHeight="1" x14ac:dyDescent="0.15">
      <c r="A253" s="36"/>
      <c r="B253" s="39"/>
      <c r="C253" s="13">
        <v>13</v>
      </c>
      <c r="D253" s="13" t="s">
        <v>287</v>
      </c>
      <c r="E253" s="30"/>
      <c r="F253" s="26"/>
      <c r="G253" s="25"/>
    </row>
    <row r="254" spans="1:7" ht="24.95" customHeight="1" x14ac:dyDescent="0.15">
      <c r="A254" s="36"/>
      <c r="B254" s="39"/>
      <c r="C254" s="13">
        <v>14</v>
      </c>
      <c r="D254" s="13" t="s">
        <v>288</v>
      </c>
      <c r="E254" s="30"/>
      <c r="F254" s="26"/>
      <c r="G254" s="25"/>
    </row>
    <row r="255" spans="1:7" ht="24.95" customHeight="1" x14ac:dyDescent="0.15">
      <c r="A255" s="36"/>
      <c r="B255" s="39"/>
      <c r="C255" s="13">
        <v>15</v>
      </c>
      <c r="D255" s="13" t="s">
        <v>289</v>
      </c>
      <c r="E255" s="30"/>
      <c r="F255" s="26"/>
      <c r="G255" s="25"/>
    </row>
    <row r="256" spans="1:7" ht="24.95" customHeight="1" x14ac:dyDescent="0.15">
      <c r="A256" s="36"/>
      <c r="B256" s="39"/>
      <c r="C256" s="13">
        <v>16</v>
      </c>
      <c r="D256" s="13" t="s">
        <v>290</v>
      </c>
      <c r="E256" s="30"/>
      <c r="F256" s="26"/>
      <c r="G256" s="25"/>
    </row>
    <row r="257" spans="1:7" ht="24.95" customHeight="1" x14ac:dyDescent="0.15">
      <c r="A257" s="36"/>
      <c r="B257" s="39"/>
      <c r="C257" s="13">
        <v>17</v>
      </c>
      <c r="D257" s="13" t="s">
        <v>291</v>
      </c>
      <c r="E257" s="30"/>
      <c r="F257" s="26"/>
      <c r="G257" s="25"/>
    </row>
    <row r="258" spans="1:7" ht="24.95" customHeight="1" x14ac:dyDescent="0.15">
      <c r="A258" s="36"/>
      <c r="B258" s="39"/>
      <c r="C258" s="13">
        <v>18</v>
      </c>
      <c r="D258" s="13" t="s">
        <v>292</v>
      </c>
      <c r="E258" s="30"/>
      <c r="F258" s="26"/>
      <c r="G258" s="25"/>
    </row>
    <row r="259" spans="1:7" ht="24.95" customHeight="1" x14ac:dyDescent="0.15">
      <c r="A259" s="36"/>
      <c r="B259" s="39"/>
      <c r="C259" s="13">
        <v>19</v>
      </c>
      <c r="D259" s="13" t="s">
        <v>293</v>
      </c>
      <c r="E259" s="30"/>
      <c r="F259" s="26"/>
      <c r="G259" s="25"/>
    </row>
    <row r="260" spans="1:7" ht="24.95" customHeight="1" x14ac:dyDescent="0.15">
      <c r="A260" s="36"/>
      <c r="B260" s="39"/>
      <c r="C260" s="13">
        <v>20</v>
      </c>
      <c r="D260" s="13" t="s">
        <v>294</v>
      </c>
      <c r="E260" s="30"/>
      <c r="F260" s="26"/>
      <c r="G260" s="25"/>
    </row>
    <row r="261" spans="1:7" ht="24.95" customHeight="1" x14ac:dyDescent="0.15">
      <c r="A261" s="36"/>
      <c r="B261" s="39"/>
      <c r="C261" s="13">
        <v>21</v>
      </c>
      <c r="D261" s="13" t="s">
        <v>295</v>
      </c>
      <c r="E261" s="30"/>
      <c r="F261" s="26"/>
      <c r="G261" s="25"/>
    </row>
    <row r="262" spans="1:7" ht="24.95" customHeight="1" x14ac:dyDescent="0.15">
      <c r="A262" s="36"/>
      <c r="B262" s="39"/>
      <c r="C262" s="13">
        <v>22</v>
      </c>
      <c r="D262" s="13" t="s">
        <v>296</v>
      </c>
      <c r="E262" s="30"/>
      <c r="F262" s="26"/>
      <c r="G262" s="25"/>
    </row>
    <row r="263" spans="1:7" ht="24.95" customHeight="1" x14ac:dyDescent="0.15">
      <c r="A263" s="36"/>
      <c r="B263" s="39"/>
      <c r="C263" s="13">
        <v>23</v>
      </c>
      <c r="D263" s="13" t="s">
        <v>297</v>
      </c>
      <c r="E263" s="30"/>
      <c r="F263" s="26"/>
      <c r="G263" s="25"/>
    </row>
    <row r="264" spans="1:7" ht="24.95" customHeight="1" x14ac:dyDescent="0.15">
      <c r="A264" s="36"/>
      <c r="B264" s="39"/>
      <c r="C264" s="13">
        <v>24</v>
      </c>
      <c r="D264" s="13" t="s">
        <v>298</v>
      </c>
      <c r="E264" s="30"/>
      <c r="F264" s="26"/>
      <c r="G264" s="25"/>
    </row>
    <row r="265" spans="1:7" ht="24.95" customHeight="1" x14ac:dyDescent="0.15">
      <c r="A265" s="36"/>
      <c r="B265" s="39"/>
      <c r="C265" s="13">
        <v>25</v>
      </c>
      <c r="D265" s="13" t="s">
        <v>299</v>
      </c>
      <c r="E265" s="30"/>
      <c r="F265" s="26"/>
      <c r="G265" s="25"/>
    </row>
    <row r="266" spans="1:7" ht="24.95" customHeight="1" x14ac:dyDescent="0.15">
      <c r="A266" s="36"/>
      <c r="B266" s="39"/>
      <c r="C266" s="13">
        <v>26</v>
      </c>
      <c r="D266" s="13" t="s">
        <v>300</v>
      </c>
      <c r="E266" s="30"/>
      <c r="F266" s="26"/>
      <c r="G266" s="25"/>
    </row>
    <row r="267" spans="1:7" ht="24.95" customHeight="1" x14ac:dyDescent="0.15">
      <c r="A267" s="36"/>
      <c r="B267" s="39"/>
      <c r="C267" s="13">
        <v>27</v>
      </c>
      <c r="D267" s="13" t="s">
        <v>301</v>
      </c>
      <c r="E267" s="30"/>
      <c r="F267" s="26"/>
      <c r="G267" s="25"/>
    </row>
    <row r="268" spans="1:7" ht="24.95" customHeight="1" x14ac:dyDescent="0.15">
      <c r="A268" s="36"/>
      <c r="B268" s="39"/>
      <c r="C268" s="13">
        <v>28</v>
      </c>
      <c r="D268" s="13" t="s">
        <v>302</v>
      </c>
      <c r="E268" s="30"/>
      <c r="F268" s="26"/>
      <c r="G268" s="25"/>
    </row>
    <row r="269" spans="1:7" ht="24.95" customHeight="1" x14ac:dyDescent="0.15">
      <c r="A269" s="36"/>
      <c r="B269" s="39"/>
      <c r="C269" s="13">
        <v>29</v>
      </c>
      <c r="D269" s="13" t="s">
        <v>303</v>
      </c>
      <c r="E269" s="30"/>
      <c r="F269" s="26"/>
      <c r="G269" s="25"/>
    </row>
    <row r="270" spans="1:7" ht="24.95" customHeight="1" x14ac:dyDescent="0.15">
      <c r="A270" s="36"/>
      <c r="B270" s="39"/>
      <c r="C270" s="13">
        <v>30</v>
      </c>
      <c r="D270" s="13" t="s">
        <v>304</v>
      </c>
      <c r="E270" s="30"/>
      <c r="F270" s="26"/>
      <c r="G270" s="25"/>
    </row>
    <row r="271" spans="1:7" ht="24.95" customHeight="1" x14ac:dyDescent="0.15">
      <c r="A271" s="36"/>
      <c r="B271" s="39"/>
      <c r="C271" s="13">
        <v>31</v>
      </c>
      <c r="D271" s="13" t="s">
        <v>305</v>
      </c>
      <c r="E271" s="30"/>
      <c r="F271" s="26"/>
      <c r="G271" s="25"/>
    </row>
    <row r="272" spans="1:7" ht="24.95" customHeight="1" x14ac:dyDescent="0.15">
      <c r="A272" s="36"/>
      <c r="B272" s="39"/>
      <c r="C272" s="13">
        <v>32</v>
      </c>
      <c r="D272" s="13" t="s">
        <v>306</v>
      </c>
      <c r="E272" s="30"/>
      <c r="F272" s="26"/>
      <c r="G272" s="25"/>
    </row>
    <row r="273" spans="1:7" ht="24.95" customHeight="1" x14ac:dyDescent="0.15">
      <c r="A273" s="36"/>
      <c r="B273" s="39"/>
      <c r="C273" s="13">
        <v>33</v>
      </c>
      <c r="D273" s="13" t="s">
        <v>307</v>
      </c>
      <c r="E273" s="30"/>
      <c r="F273" s="26"/>
      <c r="G273" s="25"/>
    </row>
    <row r="274" spans="1:7" ht="24.95" customHeight="1" x14ac:dyDescent="0.15">
      <c r="A274" s="36"/>
      <c r="B274" s="39"/>
      <c r="C274" s="13">
        <v>34</v>
      </c>
      <c r="D274" s="13" t="s">
        <v>308</v>
      </c>
      <c r="E274" s="30"/>
      <c r="F274" s="26"/>
      <c r="G274" s="25"/>
    </row>
    <row r="275" spans="1:7" ht="24.95" customHeight="1" x14ac:dyDescent="0.15">
      <c r="A275" s="36"/>
      <c r="B275" s="39"/>
      <c r="C275" s="13">
        <v>35</v>
      </c>
      <c r="D275" s="13" t="s">
        <v>309</v>
      </c>
      <c r="E275" s="30"/>
      <c r="F275" s="26"/>
      <c r="G275" s="25"/>
    </row>
    <row r="276" spans="1:7" ht="24.95" customHeight="1" x14ac:dyDescent="0.15">
      <c r="A276" s="36"/>
      <c r="B276" s="39"/>
      <c r="C276" s="13">
        <v>36</v>
      </c>
      <c r="D276" s="13" t="s">
        <v>310</v>
      </c>
      <c r="E276" s="30"/>
      <c r="F276" s="26"/>
      <c r="G276" s="25"/>
    </row>
    <row r="277" spans="1:7" ht="24.95" customHeight="1" x14ac:dyDescent="0.15">
      <c r="A277" s="36"/>
      <c r="B277" s="39"/>
      <c r="C277" s="13">
        <v>37</v>
      </c>
      <c r="D277" s="13" t="s">
        <v>311</v>
      </c>
      <c r="E277" s="30"/>
      <c r="F277" s="26"/>
      <c r="G277" s="25"/>
    </row>
    <row r="278" spans="1:7" ht="24.95" customHeight="1" x14ac:dyDescent="0.15">
      <c r="A278" s="36"/>
      <c r="B278" s="39"/>
      <c r="C278" s="13">
        <v>38</v>
      </c>
      <c r="D278" s="13" t="s">
        <v>312</v>
      </c>
      <c r="E278" s="30"/>
      <c r="F278" s="26"/>
      <c r="G278" s="25"/>
    </row>
    <row r="279" spans="1:7" ht="24.95" customHeight="1" x14ac:dyDescent="0.15">
      <c r="A279" s="36"/>
      <c r="B279" s="39"/>
      <c r="C279" s="13">
        <v>39</v>
      </c>
      <c r="D279" s="13" t="s">
        <v>313</v>
      </c>
      <c r="E279" s="30"/>
      <c r="F279" s="26"/>
      <c r="G279" s="25"/>
    </row>
    <row r="280" spans="1:7" ht="24.95" customHeight="1" x14ac:dyDescent="0.15">
      <c r="A280" s="36"/>
      <c r="B280" s="39"/>
      <c r="C280" s="13">
        <v>40</v>
      </c>
      <c r="D280" s="13" t="s">
        <v>314</v>
      </c>
      <c r="E280" s="30"/>
      <c r="F280" s="26"/>
      <c r="G280" s="25"/>
    </row>
    <row r="281" spans="1:7" ht="24.95" customHeight="1" x14ac:dyDescent="0.15">
      <c r="A281" s="36"/>
      <c r="B281" s="39"/>
      <c r="C281" s="13">
        <v>41</v>
      </c>
      <c r="D281" s="13" t="s">
        <v>315</v>
      </c>
      <c r="E281" s="30"/>
      <c r="F281" s="26"/>
      <c r="G281" s="25"/>
    </row>
    <row r="282" spans="1:7" ht="24.95" customHeight="1" x14ac:dyDescent="0.15">
      <c r="A282" s="36"/>
      <c r="B282" s="39"/>
      <c r="C282" s="13">
        <v>42</v>
      </c>
      <c r="D282" s="13" t="s">
        <v>316</v>
      </c>
      <c r="E282" s="30"/>
      <c r="F282" s="26"/>
      <c r="G282" s="25"/>
    </row>
    <row r="283" spans="1:7" ht="24.95" customHeight="1" x14ac:dyDescent="0.15">
      <c r="A283" s="36"/>
      <c r="B283" s="39"/>
      <c r="C283" s="13">
        <v>43</v>
      </c>
      <c r="D283" s="13" t="s">
        <v>317</v>
      </c>
      <c r="E283" s="30"/>
      <c r="F283" s="26"/>
      <c r="G283" s="25"/>
    </row>
    <row r="284" spans="1:7" ht="24.95" customHeight="1" x14ac:dyDescent="0.15">
      <c r="A284" s="36"/>
      <c r="B284" s="39"/>
      <c r="C284" s="13">
        <v>44</v>
      </c>
      <c r="D284" s="13" t="s">
        <v>318</v>
      </c>
      <c r="E284" s="30"/>
      <c r="F284" s="26"/>
      <c r="G284" s="25"/>
    </row>
    <row r="285" spans="1:7" ht="24.95" customHeight="1" x14ac:dyDescent="0.15">
      <c r="A285" s="36"/>
      <c r="B285" s="39"/>
      <c r="C285" s="13">
        <v>45</v>
      </c>
      <c r="D285" s="13" t="s">
        <v>319</v>
      </c>
      <c r="E285" s="30"/>
      <c r="F285" s="26"/>
      <c r="G285" s="25"/>
    </row>
    <row r="286" spans="1:7" ht="24.95" customHeight="1" x14ac:dyDescent="0.15">
      <c r="A286" s="36"/>
      <c r="B286" s="39"/>
      <c r="C286" s="13">
        <v>46</v>
      </c>
      <c r="D286" s="13" t="s">
        <v>320</v>
      </c>
      <c r="E286" s="30"/>
      <c r="F286" s="26"/>
      <c r="G286" s="25"/>
    </row>
    <row r="287" spans="1:7" ht="24.95" customHeight="1" x14ac:dyDescent="0.15">
      <c r="A287" s="36" t="s">
        <v>321</v>
      </c>
      <c r="B287" s="39" t="s">
        <v>322</v>
      </c>
      <c r="C287" s="13">
        <v>1</v>
      </c>
      <c r="D287" s="23" t="s">
        <v>275</v>
      </c>
      <c r="E287" s="30" t="s">
        <v>323</v>
      </c>
      <c r="F287" s="26" t="s">
        <v>400</v>
      </c>
      <c r="G287" s="25" t="s">
        <v>402</v>
      </c>
    </row>
    <row r="288" spans="1:7" ht="24.95" customHeight="1" x14ac:dyDescent="0.15">
      <c r="A288" s="36"/>
      <c r="B288" s="39"/>
      <c r="C288" s="13">
        <v>2</v>
      </c>
      <c r="D288" s="23" t="s">
        <v>324</v>
      </c>
      <c r="E288" s="30"/>
      <c r="F288" s="26"/>
      <c r="G288" s="25"/>
    </row>
    <row r="289" spans="1:7" ht="24.95" customHeight="1" x14ac:dyDescent="0.15">
      <c r="A289" s="36"/>
      <c r="B289" s="39"/>
      <c r="C289" s="13">
        <v>3</v>
      </c>
      <c r="D289" s="23" t="s">
        <v>325</v>
      </c>
      <c r="E289" s="30"/>
      <c r="F289" s="26"/>
      <c r="G289" s="25"/>
    </row>
    <row r="290" spans="1:7" ht="24.95" customHeight="1" x14ac:dyDescent="0.15">
      <c r="A290" s="36"/>
      <c r="B290" s="39"/>
      <c r="C290" s="13">
        <v>4</v>
      </c>
      <c r="D290" s="23" t="s">
        <v>326</v>
      </c>
      <c r="E290" s="30"/>
      <c r="F290" s="26"/>
      <c r="G290" s="25"/>
    </row>
    <row r="291" spans="1:7" ht="24.95" customHeight="1" x14ac:dyDescent="0.15">
      <c r="A291" s="36"/>
      <c r="B291" s="39"/>
      <c r="C291" s="13">
        <v>5</v>
      </c>
      <c r="D291" s="23" t="s">
        <v>327</v>
      </c>
      <c r="E291" s="30"/>
      <c r="F291" s="26"/>
      <c r="G291" s="25"/>
    </row>
    <row r="292" spans="1:7" ht="24.95" customHeight="1" x14ac:dyDescent="0.15">
      <c r="A292" s="36"/>
      <c r="B292" s="39"/>
      <c r="C292" s="13">
        <v>6</v>
      </c>
      <c r="D292" s="23" t="s">
        <v>328</v>
      </c>
      <c r="E292" s="30"/>
      <c r="F292" s="26"/>
      <c r="G292" s="25"/>
    </row>
    <row r="293" spans="1:7" ht="24.95" customHeight="1" x14ac:dyDescent="0.15">
      <c r="A293" s="36" t="s">
        <v>329</v>
      </c>
      <c r="B293" s="39" t="s">
        <v>330</v>
      </c>
      <c r="C293" s="13">
        <v>1</v>
      </c>
      <c r="D293" s="23" t="s">
        <v>331</v>
      </c>
      <c r="E293" s="30" t="s">
        <v>332</v>
      </c>
      <c r="F293" s="26" t="s">
        <v>37</v>
      </c>
      <c r="G293" s="25" t="s">
        <v>38</v>
      </c>
    </row>
    <row r="294" spans="1:7" ht="24.95" customHeight="1" x14ac:dyDescent="0.15">
      <c r="A294" s="36"/>
      <c r="B294" s="39"/>
      <c r="C294" s="13">
        <v>2</v>
      </c>
      <c r="D294" s="23" t="s">
        <v>333</v>
      </c>
      <c r="E294" s="30"/>
      <c r="F294" s="26"/>
      <c r="G294" s="25"/>
    </row>
    <row r="295" spans="1:7" ht="24.95" customHeight="1" x14ac:dyDescent="0.15">
      <c r="A295" s="36"/>
      <c r="B295" s="39"/>
      <c r="C295" s="13">
        <v>3</v>
      </c>
      <c r="D295" s="23" t="s">
        <v>334</v>
      </c>
      <c r="E295" s="30"/>
      <c r="F295" s="26"/>
      <c r="G295" s="25"/>
    </row>
    <row r="296" spans="1:7" ht="24.95" customHeight="1" x14ac:dyDescent="0.15">
      <c r="A296" s="36" t="s">
        <v>335</v>
      </c>
      <c r="B296" s="39" t="s">
        <v>336</v>
      </c>
      <c r="C296" s="13">
        <v>1</v>
      </c>
      <c r="D296" s="13" t="s">
        <v>337</v>
      </c>
      <c r="E296" s="13"/>
      <c r="F296" s="26" t="s">
        <v>338</v>
      </c>
      <c r="G296" s="26" t="s">
        <v>339</v>
      </c>
    </row>
    <row r="297" spans="1:7" ht="24.95" customHeight="1" x14ac:dyDescent="0.15">
      <c r="A297" s="36"/>
      <c r="B297" s="39"/>
      <c r="C297" s="13">
        <v>2</v>
      </c>
      <c r="D297" s="13" t="s">
        <v>340</v>
      </c>
      <c r="E297" s="13"/>
      <c r="F297" s="26"/>
      <c r="G297" s="26"/>
    </row>
    <row r="298" spans="1:7" ht="24.95" customHeight="1" x14ac:dyDescent="0.15">
      <c r="A298" s="36"/>
      <c r="B298" s="39"/>
      <c r="C298" s="13">
        <v>3</v>
      </c>
      <c r="D298" s="13" t="s">
        <v>341</v>
      </c>
      <c r="E298" s="13"/>
      <c r="F298" s="26"/>
      <c r="G298" s="26"/>
    </row>
    <row r="299" spans="1:7" ht="24.95" customHeight="1" x14ac:dyDescent="0.15">
      <c r="A299" s="36"/>
      <c r="B299" s="39"/>
      <c r="C299" s="13">
        <v>4</v>
      </c>
      <c r="D299" s="13" t="s">
        <v>342</v>
      </c>
      <c r="E299" s="13"/>
      <c r="F299" s="26"/>
      <c r="G299" s="26"/>
    </row>
    <row r="300" spans="1:7" ht="24.95" customHeight="1" x14ac:dyDescent="0.15">
      <c r="A300" s="36"/>
      <c r="B300" s="39"/>
      <c r="C300" s="13">
        <v>5</v>
      </c>
      <c r="D300" s="13" t="s">
        <v>343</v>
      </c>
      <c r="E300" s="13"/>
      <c r="F300" s="26"/>
      <c r="G300" s="26"/>
    </row>
    <row r="301" spans="1:7" ht="24.95" customHeight="1" x14ac:dyDescent="0.15">
      <c r="A301" s="36"/>
      <c r="B301" s="39"/>
      <c r="C301" s="13">
        <v>6</v>
      </c>
      <c r="D301" s="13" t="s">
        <v>344</v>
      </c>
      <c r="E301" s="13"/>
      <c r="F301" s="26"/>
      <c r="G301" s="26"/>
    </row>
    <row r="302" spans="1:7" ht="24.95" customHeight="1" x14ac:dyDescent="0.15">
      <c r="A302" s="36"/>
      <c r="B302" s="39"/>
      <c r="C302" s="13">
        <v>7</v>
      </c>
      <c r="D302" s="13" t="s">
        <v>345</v>
      </c>
      <c r="E302" s="13"/>
      <c r="F302" s="26"/>
      <c r="G302" s="26"/>
    </row>
    <row r="303" spans="1:7" ht="24.95" customHeight="1" x14ac:dyDescent="0.15">
      <c r="A303" s="36"/>
      <c r="B303" s="39"/>
      <c r="C303" s="13">
        <v>8</v>
      </c>
      <c r="D303" s="13" t="s">
        <v>346</v>
      </c>
      <c r="E303" s="13"/>
      <c r="F303" s="26"/>
      <c r="G303" s="26"/>
    </row>
    <row r="304" spans="1:7" ht="24.95" customHeight="1" x14ac:dyDescent="0.15">
      <c r="A304" s="36"/>
      <c r="B304" s="39"/>
      <c r="C304" s="13">
        <v>9</v>
      </c>
      <c r="D304" s="13" t="s">
        <v>347</v>
      </c>
      <c r="E304" s="13"/>
      <c r="F304" s="26"/>
      <c r="G304" s="26"/>
    </row>
    <row r="305" spans="1:7" ht="24.95" customHeight="1" x14ac:dyDescent="0.15">
      <c r="A305" s="36"/>
      <c r="B305" s="39"/>
      <c r="C305" s="13">
        <v>10</v>
      </c>
      <c r="D305" s="13" t="s">
        <v>348</v>
      </c>
      <c r="E305" s="13"/>
      <c r="F305" s="26"/>
      <c r="G305" s="26"/>
    </row>
    <row r="306" spans="1:7" ht="24.95" customHeight="1" x14ac:dyDescent="0.15">
      <c r="A306" s="36"/>
      <c r="B306" s="39"/>
      <c r="C306" s="13">
        <v>11</v>
      </c>
      <c r="D306" s="13" t="s">
        <v>349</v>
      </c>
      <c r="E306" s="13"/>
      <c r="F306" s="26"/>
      <c r="G306" s="26"/>
    </row>
    <row r="307" spans="1:7" ht="24.95" customHeight="1" x14ac:dyDescent="0.15">
      <c r="A307" s="36"/>
      <c r="B307" s="39"/>
      <c r="C307" s="13">
        <v>12</v>
      </c>
      <c r="D307" s="13" t="s">
        <v>350</v>
      </c>
      <c r="E307" s="13"/>
      <c r="F307" s="26"/>
      <c r="G307" s="26"/>
    </row>
    <row r="308" spans="1:7" ht="24.95" customHeight="1" x14ac:dyDescent="0.15">
      <c r="A308" s="36"/>
      <c r="B308" s="39"/>
      <c r="C308" s="13">
        <v>13</v>
      </c>
      <c r="D308" s="13" t="s">
        <v>351</v>
      </c>
      <c r="E308" s="13" t="s">
        <v>352</v>
      </c>
      <c r="F308" s="26"/>
      <c r="G308" s="26"/>
    </row>
    <row r="309" spans="1:7" ht="24.95" customHeight="1" x14ac:dyDescent="0.15">
      <c r="A309" s="36"/>
      <c r="B309" s="39"/>
      <c r="C309" s="13">
        <v>14</v>
      </c>
      <c r="D309" s="13" t="s">
        <v>353</v>
      </c>
      <c r="E309" s="13" t="s">
        <v>352</v>
      </c>
      <c r="F309" s="26"/>
      <c r="G309" s="26"/>
    </row>
    <row r="310" spans="1:7" ht="24.95" customHeight="1" x14ac:dyDescent="0.15">
      <c r="A310" s="36"/>
      <c r="B310" s="39"/>
      <c r="C310" s="13">
        <v>15</v>
      </c>
      <c r="D310" s="13" t="s">
        <v>354</v>
      </c>
      <c r="E310" s="13" t="s">
        <v>352</v>
      </c>
      <c r="F310" s="26"/>
      <c r="G310" s="26"/>
    </row>
    <row r="311" spans="1:7" ht="24.95" customHeight="1" x14ac:dyDescent="0.15">
      <c r="A311" s="36"/>
      <c r="B311" s="39"/>
      <c r="C311" s="13">
        <v>16</v>
      </c>
      <c r="D311" s="13" t="s">
        <v>355</v>
      </c>
      <c r="E311" s="13" t="s">
        <v>352</v>
      </c>
      <c r="F311" s="26"/>
      <c r="G311" s="26"/>
    </row>
    <row r="312" spans="1:7" ht="24.95" customHeight="1" x14ac:dyDescent="0.15">
      <c r="A312" s="36"/>
      <c r="B312" s="39"/>
      <c r="C312" s="13">
        <v>17</v>
      </c>
      <c r="D312" s="13" t="s">
        <v>356</v>
      </c>
      <c r="E312" s="13"/>
      <c r="F312" s="26"/>
      <c r="G312" s="26"/>
    </row>
    <row r="313" spans="1:7" ht="24.95" customHeight="1" x14ac:dyDescent="0.15">
      <c r="A313" s="36"/>
      <c r="B313" s="39"/>
      <c r="C313" s="13">
        <v>18</v>
      </c>
      <c r="D313" s="13" t="s">
        <v>357</v>
      </c>
      <c r="E313" s="13"/>
      <c r="F313" s="26"/>
      <c r="G313" s="26"/>
    </row>
    <row r="314" spans="1:7" ht="24.95" customHeight="1" x14ac:dyDescent="0.15">
      <c r="A314" s="36"/>
      <c r="B314" s="39"/>
      <c r="C314" s="13">
        <v>19</v>
      </c>
      <c r="D314" s="13" t="s">
        <v>358</v>
      </c>
      <c r="E314" s="13"/>
      <c r="F314" s="26"/>
      <c r="G314" s="26"/>
    </row>
    <row r="315" spans="1:7" ht="24.95" customHeight="1" x14ac:dyDescent="0.15">
      <c r="A315" s="36"/>
      <c r="B315" s="39"/>
      <c r="C315" s="13">
        <v>20</v>
      </c>
      <c r="D315" s="13" t="s">
        <v>359</v>
      </c>
      <c r="E315" s="13" t="s">
        <v>352</v>
      </c>
      <c r="F315" s="26"/>
      <c r="G315" s="26"/>
    </row>
    <row r="316" spans="1:7" ht="24.95" customHeight="1" x14ac:dyDescent="0.15">
      <c r="A316" s="36"/>
      <c r="B316" s="39"/>
      <c r="C316" s="13">
        <v>21</v>
      </c>
      <c r="D316" s="13" t="s">
        <v>360</v>
      </c>
      <c r="E316" s="13" t="s">
        <v>352</v>
      </c>
      <c r="F316" s="26"/>
      <c r="G316" s="26"/>
    </row>
    <row r="317" spans="1:7" ht="24.95" customHeight="1" x14ac:dyDescent="0.15">
      <c r="A317" s="36"/>
      <c r="B317" s="39"/>
      <c r="C317" s="13">
        <v>22</v>
      </c>
      <c r="D317" s="13" t="s">
        <v>361</v>
      </c>
      <c r="E317" s="13" t="s">
        <v>352</v>
      </c>
      <c r="F317" s="26"/>
      <c r="G317" s="26"/>
    </row>
    <row r="318" spans="1:7" ht="24.95" customHeight="1" x14ac:dyDescent="0.15">
      <c r="A318" s="36"/>
      <c r="B318" s="39"/>
      <c r="C318" s="13">
        <v>23</v>
      </c>
      <c r="D318" s="13" t="s">
        <v>362</v>
      </c>
      <c r="E318" s="13" t="s">
        <v>352</v>
      </c>
      <c r="F318" s="26"/>
      <c r="G318" s="26"/>
    </row>
    <row r="319" spans="1:7" ht="24.95" customHeight="1" x14ac:dyDescent="0.15">
      <c r="A319" s="36"/>
      <c r="B319" s="39"/>
      <c r="C319" s="13">
        <v>24</v>
      </c>
      <c r="D319" s="13" t="s">
        <v>363</v>
      </c>
      <c r="E319" s="13" t="s">
        <v>352</v>
      </c>
      <c r="F319" s="26"/>
      <c r="G319" s="26"/>
    </row>
    <row r="320" spans="1:7" ht="24.95" customHeight="1" x14ac:dyDescent="0.15">
      <c r="A320" s="36"/>
      <c r="B320" s="39"/>
      <c r="C320" s="13">
        <v>25</v>
      </c>
      <c r="D320" s="13" t="s">
        <v>364</v>
      </c>
      <c r="E320" s="13" t="s">
        <v>352</v>
      </c>
      <c r="F320" s="26"/>
      <c r="G320" s="26"/>
    </row>
    <row r="321" spans="1:7" ht="24.95" customHeight="1" x14ac:dyDescent="0.15">
      <c r="A321" s="36"/>
      <c r="B321" s="39"/>
      <c r="C321" s="13">
        <v>26</v>
      </c>
      <c r="D321" s="13" t="s">
        <v>365</v>
      </c>
      <c r="E321" s="13" t="s">
        <v>352</v>
      </c>
      <c r="F321" s="26"/>
      <c r="G321" s="26"/>
    </row>
    <row r="322" spans="1:7" ht="24.95" customHeight="1" x14ac:dyDescent="0.15">
      <c r="A322" s="36"/>
      <c r="B322" s="39"/>
      <c r="C322" s="13">
        <v>27</v>
      </c>
      <c r="D322" s="13" t="s">
        <v>366</v>
      </c>
      <c r="E322" s="13" t="s">
        <v>352</v>
      </c>
      <c r="F322" s="26"/>
      <c r="G322" s="26"/>
    </row>
    <row r="323" spans="1:7" ht="24.95" customHeight="1" x14ac:dyDescent="0.15">
      <c r="A323" s="36"/>
      <c r="B323" s="39"/>
      <c r="C323" s="13">
        <v>28</v>
      </c>
      <c r="D323" s="13" t="s">
        <v>367</v>
      </c>
      <c r="E323" s="13" t="s">
        <v>352</v>
      </c>
      <c r="F323" s="26"/>
      <c r="G323" s="26"/>
    </row>
  </sheetData>
  <mergeCells count="130">
    <mergeCell ref="B139:B167"/>
    <mergeCell ref="E139:E167"/>
    <mergeCell ref="F139:F167"/>
    <mergeCell ref="G139:G167"/>
    <mergeCell ref="A1:G1"/>
    <mergeCell ref="A3:A22"/>
    <mergeCell ref="A23:A24"/>
    <mergeCell ref="A25:A32"/>
    <mergeCell ref="A33:A45"/>
    <mergeCell ref="A46:A55"/>
    <mergeCell ref="A56:A69"/>
    <mergeCell ref="A70:A76"/>
    <mergeCell ref="A77:A83"/>
    <mergeCell ref="A84:A86"/>
    <mergeCell ref="A87:A90"/>
    <mergeCell ref="A91:A94"/>
    <mergeCell ref="A95:A109"/>
    <mergeCell ref="A110:A122"/>
    <mergeCell ref="A123:A138"/>
    <mergeCell ref="A168:A174"/>
    <mergeCell ref="A175:A176"/>
    <mergeCell ref="A178:A189"/>
    <mergeCell ref="A139:A167"/>
    <mergeCell ref="A190:A200"/>
    <mergeCell ref="A201:A204"/>
    <mergeCell ref="A206:A240"/>
    <mergeCell ref="A241:A286"/>
    <mergeCell ref="A287:A292"/>
    <mergeCell ref="A293:A295"/>
    <mergeCell ref="A296:A323"/>
    <mergeCell ref="B3:B22"/>
    <mergeCell ref="B23:B24"/>
    <mergeCell ref="B25:B32"/>
    <mergeCell ref="B33:B45"/>
    <mergeCell ref="B46:B55"/>
    <mergeCell ref="B56:B69"/>
    <mergeCell ref="B70:B76"/>
    <mergeCell ref="B77:B83"/>
    <mergeCell ref="B84:B86"/>
    <mergeCell ref="B87:B90"/>
    <mergeCell ref="B91:B94"/>
    <mergeCell ref="B95:B109"/>
    <mergeCell ref="B110:B122"/>
    <mergeCell ref="B123:B138"/>
    <mergeCell ref="B168:B174"/>
    <mergeCell ref="B175:B176"/>
    <mergeCell ref="B178:B189"/>
    <mergeCell ref="B190:B200"/>
    <mergeCell ref="B201:B204"/>
    <mergeCell ref="B206:B240"/>
    <mergeCell ref="B241:B286"/>
    <mergeCell ref="B287:B292"/>
    <mergeCell ref="B293:B295"/>
    <mergeCell ref="B296:B323"/>
    <mergeCell ref="E3:E22"/>
    <mergeCell ref="E23:E24"/>
    <mergeCell ref="E25:E32"/>
    <mergeCell ref="E33:E45"/>
    <mergeCell ref="E46:E55"/>
    <mergeCell ref="E56:E66"/>
    <mergeCell ref="E67:E69"/>
    <mergeCell ref="E70:E76"/>
    <mergeCell ref="E77:E83"/>
    <mergeCell ref="E84:E86"/>
    <mergeCell ref="E87:E90"/>
    <mergeCell ref="E91:E94"/>
    <mergeCell ref="E95:E109"/>
    <mergeCell ref="E110:E122"/>
    <mergeCell ref="E123:E138"/>
    <mergeCell ref="E168:E171"/>
    <mergeCell ref="E172:E173"/>
    <mergeCell ref="F241:F286"/>
    <mergeCell ref="F287:F292"/>
    <mergeCell ref="E175:E176"/>
    <mergeCell ref="E178:E189"/>
    <mergeCell ref="E190:E200"/>
    <mergeCell ref="E201:E204"/>
    <mergeCell ref="E206:E209"/>
    <mergeCell ref="E210:E211"/>
    <mergeCell ref="E215:E217"/>
    <mergeCell ref="E219:E240"/>
    <mergeCell ref="E245:E286"/>
    <mergeCell ref="G241:G286"/>
    <mergeCell ref="G287:G292"/>
    <mergeCell ref="E287:E292"/>
    <mergeCell ref="E293:E295"/>
    <mergeCell ref="F3:F22"/>
    <mergeCell ref="F23:F24"/>
    <mergeCell ref="F25:F32"/>
    <mergeCell ref="F33:F45"/>
    <mergeCell ref="F46:F55"/>
    <mergeCell ref="F56:F69"/>
    <mergeCell ref="F70:F76"/>
    <mergeCell ref="F77:F83"/>
    <mergeCell ref="F84:F86"/>
    <mergeCell ref="F87:F90"/>
    <mergeCell ref="F91:F94"/>
    <mergeCell ref="F95:F109"/>
    <mergeCell ref="F110:F122"/>
    <mergeCell ref="F123:F138"/>
    <mergeCell ref="F168:F174"/>
    <mergeCell ref="F175:F176"/>
    <mergeCell ref="F178:F189"/>
    <mergeCell ref="F190:F200"/>
    <mergeCell ref="F201:F204"/>
    <mergeCell ref="F206:F240"/>
    <mergeCell ref="G293:G295"/>
    <mergeCell ref="G296:G323"/>
    <mergeCell ref="F293:F295"/>
    <mergeCell ref="F296:F323"/>
    <mergeCell ref="G3:G22"/>
    <mergeCell ref="G23:G24"/>
    <mergeCell ref="G25:G32"/>
    <mergeCell ref="G33:G45"/>
    <mergeCell ref="G46:G55"/>
    <mergeCell ref="G56:G69"/>
    <mergeCell ref="G70:G76"/>
    <mergeCell ref="G77:G83"/>
    <mergeCell ref="G84:G86"/>
    <mergeCell ref="G87:G90"/>
    <mergeCell ref="G91:G94"/>
    <mergeCell ref="G95:G109"/>
    <mergeCell ref="G110:G122"/>
    <mergeCell ref="G123:G138"/>
    <mergeCell ref="G168:G174"/>
    <mergeCell ref="G175:G176"/>
    <mergeCell ref="G178:G189"/>
    <mergeCell ref="G190:G200"/>
    <mergeCell ref="G201:G204"/>
    <mergeCell ref="G206:G240"/>
  </mergeCells>
  <phoneticPr fontId="13" type="noConversion"/>
  <conditionalFormatting sqref="B23">
    <cfRule type="duplicateValues" dxfId="46" priority="62"/>
    <cfRule type="duplicateValues" dxfId="45" priority="63"/>
    <cfRule type="duplicateValues" dxfId="44" priority="65"/>
  </conditionalFormatting>
  <conditionalFormatting sqref="E33">
    <cfRule type="duplicateValues" dxfId="43" priority="58"/>
    <cfRule type="duplicateValues" dxfId="42" priority="59"/>
    <cfRule type="duplicateValues" dxfId="41" priority="61"/>
  </conditionalFormatting>
  <conditionalFormatting sqref="E175">
    <cfRule type="duplicateValues" dxfId="40" priority="42"/>
    <cfRule type="duplicateValues" dxfId="39" priority="43"/>
    <cfRule type="duplicateValues" dxfId="38" priority="45"/>
  </conditionalFormatting>
  <conditionalFormatting sqref="E177">
    <cfRule type="duplicateValues" dxfId="37" priority="38"/>
    <cfRule type="duplicateValues" dxfId="36" priority="39"/>
    <cfRule type="duplicateValues" dxfId="35" priority="41"/>
  </conditionalFormatting>
  <conditionalFormatting sqref="B190:B191">
    <cfRule type="duplicateValues" dxfId="34" priority="25"/>
    <cfRule type="duplicateValues" dxfId="33" priority="26"/>
    <cfRule type="duplicateValues" dxfId="32" priority="28"/>
    <cfRule type="duplicateValues" dxfId="31" priority="29" stopIfTrue="1"/>
  </conditionalFormatting>
  <conditionalFormatting sqref="C85:C86">
    <cfRule type="duplicateValues" dxfId="30" priority="54"/>
    <cfRule type="duplicateValues" dxfId="29" priority="55"/>
    <cfRule type="duplicateValues" dxfId="28" priority="57"/>
  </conditionalFormatting>
  <conditionalFormatting sqref="C87:C90">
    <cfRule type="duplicateValues" dxfId="27" priority="50"/>
    <cfRule type="duplicateValues" dxfId="26" priority="51"/>
    <cfRule type="duplicateValues" dxfId="25" priority="53"/>
  </conditionalFormatting>
  <conditionalFormatting sqref="C91:C94">
    <cfRule type="duplicateValues" dxfId="24" priority="46"/>
    <cfRule type="duplicateValues" dxfId="23" priority="47"/>
    <cfRule type="duplicateValues" dxfId="22" priority="49"/>
  </conditionalFormatting>
  <conditionalFormatting sqref="C241:C286">
    <cfRule type="duplicateValues" dxfId="21" priority="13"/>
    <cfRule type="duplicateValues" dxfId="20" priority="14" stopIfTrue="1"/>
    <cfRule type="duplicateValues" dxfId="19" priority="15"/>
    <cfRule type="duplicateValues" dxfId="18" priority="16"/>
  </conditionalFormatting>
  <conditionalFormatting sqref="D186:D189">
    <cfRule type="duplicateValues" dxfId="17" priority="30"/>
    <cfRule type="duplicateValues" dxfId="16" priority="31"/>
    <cfRule type="duplicateValues" dxfId="15" priority="33"/>
  </conditionalFormatting>
  <conditionalFormatting sqref="D190:D200">
    <cfRule type="duplicateValues" dxfId="14" priority="19"/>
    <cfRule type="duplicateValues" dxfId="13" priority="21"/>
    <cfRule type="duplicateValues" dxfId="12" priority="22"/>
  </conditionalFormatting>
  <conditionalFormatting sqref="D190:D191">
    <cfRule type="duplicateValues" dxfId="11" priority="20" stopIfTrue="1"/>
  </conditionalFormatting>
  <conditionalFormatting sqref="D192:D200">
    <cfRule type="duplicateValues" dxfId="10" priority="24" stopIfTrue="1"/>
  </conditionalFormatting>
  <conditionalFormatting sqref="D195:D196 D198:D199">
    <cfRule type="duplicateValues" dxfId="9" priority="18" stopIfTrue="1"/>
  </conditionalFormatting>
  <conditionalFormatting sqref="E296:E315 E318 E321">
    <cfRule type="duplicateValues" dxfId="8" priority="9"/>
    <cfRule type="duplicateValues" dxfId="7" priority="10"/>
    <cfRule type="duplicateValues" dxfId="6" priority="12"/>
  </conditionalFormatting>
  <conditionalFormatting sqref="E316 E319 E322">
    <cfRule type="duplicateValues" dxfId="5" priority="5"/>
    <cfRule type="duplicateValues" dxfId="4" priority="6"/>
    <cfRule type="duplicateValues" dxfId="3" priority="8"/>
  </conditionalFormatting>
  <conditionalFormatting sqref="E317 E320 E323">
    <cfRule type="duplicateValues" dxfId="2" priority="1"/>
    <cfRule type="duplicateValues" dxfId="1" priority="2"/>
    <cfRule type="duplicateValues" dxfId="0" priority="4"/>
  </conditionalFormatting>
  <hyperlinks>
    <hyperlink ref="D86" r:id="rId1"/>
    <hyperlink ref="D109" r:id="rId2"/>
    <hyperlink ref="D177" r:id="rId3"/>
  </hyperlinks>
  <pageMargins left="0.70866141732283505" right="0.70866141732283505" top="0.74803149606299202" bottom="0.74803149606299202" header="0.31496062992126" footer="0.31496062992126"/>
  <pageSetup paperSize="9" scale="60" fitToHeight="0" orientation="landscape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目录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2026-05-11T00:55:00Z</cp:lastPrinted>
  <dcterms:created xsi:type="dcterms:W3CDTF">2006-09-16T00:00:00Z</dcterms:created>
  <dcterms:modified xsi:type="dcterms:W3CDTF">2026-07-01T09:32:48Z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025526C11464400E8E636E55D3B751CD</vt:lpwstr>
  </property>
  <property fmtid="{D5CDD505-2E9C-101B-9397-08002B2CF9AE}" pid="4" name="CalculationRule">
    <vt:i4>0</vt:i4>
  </property>
</Properties>
</file>