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F盘\苏桂樱\2026年\院内招标\2026年5月检验试剂采购项目\第三次公告\"/>
    </mc:Choice>
  </mc:AlternateContent>
  <bookViews>
    <workbookView xWindow="0" yWindow="0" windowWidth="23325" windowHeight="9840"/>
  </bookViews>
  <sheets>
    <sheet name="目录" sheetId="3" r:id="rId1"/>
  </sheets>
  <definedNames>
    <definedName name="_xlnm._FilterDatabase" localSheetId="0" hidden="1">目录!$A$2:$E$2</definedName>
  </definedNames>
  <calcPr calcId="144525"/>
</workbook>
</file>

<file path=xl/sharedStrings.xml><?xml version="1.0" encoding="utf-8"?>
<sst xmlns="http://schemas.openxmlformats.org/spreadsheetml/2006/main" count="382" uniqueCount="286">
  <si>
    <t>便隐血（FOB)检测试剂盒</t>
  </si>
  <si>
    <t>免疫二</t>
  </si>
  <si>
    <t>骨钙素检测试剂盒</t>
  </si>
  <si>
    <t>电化学发光法/化学发光法，适用于迈瑞CL6000i化学发光仪及迈瑞CL2000i化学发光仪普门eCL8000电化学发光仪</t>
  </si>
  <si>
    <t>甲状旁腺素检测试剂盒</t>
  </si>
  <si>
    <t>25-羟基维生素D检测试剂盒</t>
  </si>
  <si>
    <t>甲状旁腺素定标液</t>
  </si>
  <si>
    <t>骨钙素定标液</t>
  </si>
  <si>
    <t>25-羟基维生素D定标液</t>
  </si>
  <si>
    <t>甲状旁腺素质控品</t>
  </si>
  <si>
    <t>25-羟基维生素D质控品</t>
  </si>
  <si>
    <t>骨钙素质控品</t>
  </si>
  <si>
    <t>总1型胶原氨基端延长肽</t>
  </si>
  <si>
    <t>总1型胶原氨基端延长肽校准品</t>
  </si>
  <si>
    <t>总1型胶原氨基端延长肽质控品</t>
  </si>
  <si>
    <t>β-胶原特殊序列</t>
  </si>
  <si>
    <t>β-胶原特殊序列校准品</t>
  </si>
  <si>
    <t>β-胶原特殊序列质控品</t>
  </si>
  <si>
    <t>化学发光法，适用于亚辉龙iFlash3000化学发光仪</t>
  </si>
  <si>
    <t>胰岛素样生长因子结合蛋白3</t>
  </si>
  <si>
    <t>免疫五</t>
  </si>
  <si>
    <t>凝集法</t>
  </si>
  <si>
    <t>传染病＋手工胶体金</t>
  </si>
  <si>
    <t>金标法</t>
  </si>
  <si>
    <t>化学法</t>
  </si>
  <si>
    <t>粪便隐血试剂</t>
  </si>
  <si>
    <t>双联法</t>
  </si>
  <si>
    <t>梅毒螺旋体抗体</t>
  </si>
  <si>
    <t>丙肝病毒抗体条</t>
  </si>
  <si>
    <t>甲肝IgM抗体试纸</t>
  </si>
  <si>
    <t>戊肝IgM抗体试纸</t>
  </si>
  <si>
    <t>布鲁氏菌抗体检测试剂盒（虎红平板凝集法）</t>
  </si>
  <si>
    <t>甲型流感病毒抗原检测</t>
  </si>
  <si>
    <t>结核分枝杆菌抗体检测试剂盒</t>
  </si>
  <si>
    <t>胶体金法</t>
  </si>
  <si>
    <t>登革热病毒抗原检测试剂盒</t>
  </si>
  <si>
    <t>药字号</t>
  </si>
  <si>
    <t>抗A、抗B血型定型试剂</t>
  </si>
  <si>
    <t>TRUST梅毒甲苯胺红不加热血清试验诊断试剂</t>
  </si>
  <si>
    <t>微生物</t>
  </si>
  <si>
    <t>手工法</t>
  </si>
  <si>
    <t>MH平板</t>
  </si>
  <si>
    <t>K-B法药敏纸片</t>
  </si>
  <si>
    <t>微生物手工药敏包括但不限于（头孢他啶-阿维巴坦、头孢哌酮-舒巴坦、左氧氟沙星、亚胺培南、美罗培南、万古霉素、甲氧苄啶-磺胺甲恶唑、米诺环素、多粘菌素、红霉素、头孢西丁、青霉素、头孢曲松、克林霉素等）</t>
  </si>
  <si>
    <t>标准菌株</t>
  </si>
  <si>
    <t>包括但不限于ATCC29213，ATCC27853，ATCC25922，ATCC29212，ATCC49619，ATCC BAA-751</t>
  </si>
  <si>
    <t>普通荧光PCR仪适用</t>
  </si>
  <si>
    <t>乙型肝炎病毒核酸定量检测试剂盒（配提取试剂）</t>
  </si>
  <si>
    <t>PCR荧光探针法，适用于常规荧光定量PCR仪及天隆GeneRotex96核酸提取仪</t>
  </si>
  <si>
    <t>人类白细胞抗原-B27核酸检测试剂盒（配提取试剂）</t>
  </si>
  <si>
    <t xml:space="preserve">人类白细胞抗原-B5801核酸检测试剂盒（配提取试剂） </t>
  </si>
  <si>
    <t>MTHFR基因检测试剂（配提取试剂）</t>
  </si>
  <si>
    <t>人类白细胞抗原-B27基因亚型分型试剂盒（配提取试剂）</t>
  </si>
  <si>
    <t>发热伴血小板减少综合症病毒核酸检测试剂（配提取试剂）</t>
  </si>
  <si>
    <t>登革热核酸检测试剂（配提取试剂）</t>
  </si>
  <si>
    <t>基孔肯雅热核酸检测试剂（配提取试剂）</t>
  </si>
  <si>
    <t>参比电极</t>
  </si>
  <si>
    <t>适配希莱恒H900电解质分析仪</t>
  </si>
  <si>
    <t>参比液(离子选择电极法)</t>
  </si>
  <si>
    <t>电解质分析仪泵管</t>
  </si>
  <si>
    <t>电极清洁液（蛋白酶）</t>
  </si>
  <si>
    <t>电极内充液(普通电极用)</t>
  </si>
  <si>
    <t>电解质分析仪专用配套试剂(离子选择电极法)A液</t>
  </si>
  <si>
    <t>电解质分析仪专用配套试剂(离子选择电极法)B液</t>
  </si>
  <si>
    <t>钾电极</t>
  </si>
  <si>
    <t>钠电极</t>
  </si>
  <si>
    <t>氯电极</t>
  </si>
  <si>
    <t>钙电极</t>
  </si>
  <si>
    <t>电极活化液</t>
  </si>
  <si>
    <t>清洗液</t>
  </si>
  <si>
    <t>内校液2</t>
  </si>
  <si>
    <t>病理一</t>
  </si>
  <si>
    <t>Actin抗体试剂（免疫组织化学）</t>
  </si>
  <si>
    <t>1.5ml/支或3.0ml/支</t>
  </si>
  <si>
    <t>ALK抗体试剂（免疫组织化学）</t>
  </si>
  <si>
    <t>bcl-2抗体试剂（免疫组织化学）</t>
  </si>
  <si>
    <t>Beta-catenin抗体试剂（免疫组织化学）</t>
  </si>
  <si>
    <t>Calponin抗体试剂（免疫组织化学）</t>
  </si>
  <si>
    <t>CD1a抗体试剂（免疫组织化学）</t>
  </si>
  <si>
    <t>CD3抗体试剂（免疫组织化学）</t>
  </si>
  <si>
    <t>CD4抗体试剂（免疫组织化学）</t>
  </si>
  <si>
    <t>CD8抗体试剂（免疫组织化学）</t>
  </si>
  <si>
    <t>CD31抗体试剂（免疫组织化学）</t>
  </si>
  <si>
    <t>CD34抗体试剂（免疫组织化学）</t>
  </si>
  <si>
    <t>CD38抗体试剂（免疫组织化学）</t>
  </si>
  <si>
    <t>CD45抗体试剂（免疫组织化学）</t>
  </si>
  <si>
    <t>CD56抗体试剂（免疫组织化学）</t>
  </si>
  <si>
    <t>CD68抗体试剂（免疫组织化学）</t>
  </si>
  <si>
    <t>CD138抗体试剂（免疫组织化学）</t>
  </si>
  <si>
    <t>CD163抗体试剂（免疫组织化学）</t>
  </si>
  <si>
    <t>细胞周期蛋白依赖激酶4（CDK4）抗体试剂（免疫组织化学）</t>
  </si>
  <si>
    <t>CDX-2抗体试剂（免疫组织化学）</t>
  </si>
  <si>
    <t>CEA抗体试剂（免疫组织化学）</t>
  </si>
  <si>
    <t>Chromogranin抗体试剂（免疫组织化学）</t>
  </si>
  <si>
    <t>细胞角蛋白5&amp;6抗体试剂（免疫组织化学）</t>
  </si>
  <si>
    <t>细胞角蛋白7抗体试剂（免疫组织化学）</t>
  </si>
  <si>
    <t>细胞角蛋白CAM 5.2抗体试剂（免疫组织化学）</t>
  </si>
  <si>
    <t>细胞角蛋白CK34Beta E（高分子量）抗体试剂（免疫组织化学）</t>
  </si>
  <si>
    <t>细胞角蛋白（广谱）抗体试剂（免疫组织化学）</t>
  </si>
  <si>
    <t>COX-2抗体试剂（免疫组织化学）</t>
  </si>
  <si>
    <t>D2-40抗体试剂（免疫组织化学）</t>
  </si>
  <si>
    <t>Desmin抗体试剂（免疫组织化学）</t>
  </si>
  <si>
    <t>E-Cadherin抗体试剂（免疫组织化学）</t>
  </si>
  <si>
    <t>EMA抗体试剂（免疫组织化学）</t>
  </si>
  <si>
    <t>FLI-1抗体试剂（免疫组织化学）</t>
  </si>
  <si>
    <t>GATA3抗体试剂（免疫组织化学）</t>
  </si>
  <si>
    <t>胶质纤维酸性蛋白（Glial Fibrillary Acidic Protein，GFAP）抗体试剂（免疫组织化学）</t>
  </si>
  <si>
    <t>H3.3G34W抗体试剂（免疫组织化学）</t>
  </si>
  <si>
    <t>Helicobacter phlori抗体试剂（免疫组织化学）</t>
  </si>
  <si>
    <t>INI1抗体试剂（免疫组织化学）</t>
  </si>
  <si>
    <t>Ki-67抗体试剂（免疫组织化学）</t>
  </si>
  <si>
    <t>Langerin抗体试剂（免疫组织化学）</t>
  </si>
  <si>
    <t>MDM2抗体试剂（免疫组织化学）</t>
  </si>
  <si>
    <t>MART-1/melan A抗体试剂（免疫组织化学）</t>
  </si>
  <si>
    <t>HMB-45抗体试剂（免疫组织化学）</t>
  </si>
  <si>
    <t>肌浆蛋白（Myogenin）抗体试剂（免疫组织化学）</t>
  </si>
  <si>
    <t>Napsin A抗体试剂（免疫组织化学）</t>
  </si>
  <si>
    <t>Neurofilament抗体试剂（免疫组织化学）</t>
  </si>
  <si>
    <t>NKX2.2抗体试剂（免疫组织化学）</t>
  </si>
  <si>
    <t>NSE抗体试剂（免疫组织化学）</t>
  </si>
  <si>
    <t>p40抗体试剂（免疫组织化学）</t>
  </si>
  <si>
    <t>p53抗体试剂（免疫组织化学）</t>
  </si>
  <si>
    <t>p63抗体试剂（免疫组织化学）</t>
  </si>
  <si>
    <t>p120抗体试剂（免疫组织化学）</t>
  </si>
  <si>
    <t>Pax-8抗体试剂（免疫组织化学）</t>
  </si>
  <si>
    <t>程序性死亡受体1（PD-1）抗体试剂（免疫组织化学法）</t>
  </si>
  <si>
    <t>S100抗体试剂（免疫组织化学）</t>
  </si>
  <si>
    <t>信号转导和转录激活因子6（STAT6）抗体试剂（免疫组织化学）</t>
  </si>
  <si>
    <t>富含AT序列特异性结合蛋白2 (SATB2）抗体试剂（免疫组织化学）</t>
  </si>
  <si>
    <t>SMA抗体试剂（免疫组织化学）</t>
  </si>
  <si>
    <t>Synaptophysin抗体试剂（免疫组织化学）</t>
  </si>
  <si>
    <t>TFE3抗体试剂（免疫组织化学）</t>
  </si>
  <si>
    <t>甲状腺球蛋白（TG）抗体试剂（免疫组织化学法）</t>
  </si>
  <si>
    <t>甲状腺转录因子-1 （TTF-1）抗体试剂（免疫组织化学）</t>
  </si>
  <si>
    <t>Vimentin抗体试剂（免疫组织化学）</t>
  </si>
  <si>
    <t>WT1抗体试剂（免疫组织化学）</t>
  </si>
  <si>
    <t>通用型二步法试剂盒</t>
  </si>
  <si>
    <t>180测试/盒</t>
  </si>
  <si>
    <t>PBS磷酸盐缓冲液</t>
  </si>
  <si>
    <t>柠檬酸盐缓冲液</t>
  </si>
  <si>
    <t>AFP抗体试剂（免疫组织化学）</t>
  </si>
  <si>
    <t>AMACR/P504s抗体试剂（免疫组织化学）</t>
  </si>
  <si>
    <t>CD5抗体试剂（免疫组织化学）</t>
  </si>
  <si>
    <t>CD10抗体试剂（免疫组织化学）</t>
  </si>
  <si>
    <t>细胞角蛋白18抗体试剂（免疫组织化学）</t>
  </si>
  <si>
    <t>细胞角蛋白8抗体试剂（免疫组织化学）</t>
  </si>
  <si>
    <t>细胞角蛋白19抗体试剂（免疫组织化学）</t>
  </si>
  <si>
    <t>PSA抗体试剂（免疫组织化学）</t>
  </si>
  <si>
    <t>PTH抗体试剂（免疫组织化学）</t>
  </si>
  <si>
    <t>Villin抗体试剂（免疫组化）</t>
  </si>
  <si>
    <t>Uroplakin抗体试剂（免疫组织化学）</t>
  </si>
  <si>
    <t>MLH1抗体试剂（免疫组织化学）</t>
  </si>
  <si>
    <t>PMS2抗体试剂（免疫组织化学）</t>
  </si>
  <si>
    <t>MSH2抗体试剂（免疫组织化学）</t>
  </si>
  <si>
    <t>MSH6抗体试剂（免疫组织化学）</t>
  </si>
  <si>
    <t>病理三</t>
  </si>
  <si>
    <t>木制取材刀柄（带刻度）</t>
  </si>
  <si>
    <t>粘附防脱玻片</t>
  </si>
  <si>
    <t xml:space="preserve">真空防霉免洗盖玻片24*24mm </t>
  </si>
  <si>
    <t>200片/小盒</t>
  </si>
  <si>
    <t>真空防霉免洗盖玻片24*32mm</t>
  </si>
  <si>
    <t>100片/小盒</t>
  </si>
  <si>
    <t>真空防霉免洗盖玻片24*50mm</t>
  </si>
  <si>
    <t>DAB显色试剂盒</t>
  </si>
  <si>
    <t>一次性刀片</t>
  </si>
  <si>
    <t>一次性带盖包埋盒</t>
  </si>
  <si>
    <t>玻璃染色缸（直径60mm）</t>
  </si>
  <si>
    <t>玻璃染色缸（直径90mm）</t>
  </si>
  <si>
    <t>玻璃染色缸（直径1200mm）</t>
  </si>
  <si>
    <t>玻璃染色缸（直径160mm）</t>
  </si>
  <si>
    <t>病理包埋纸</t>
  </si>
  <si>
    <t>切片石蜡56℃</t>
  </si>
  <si>
    <t>500g/盒</t>
  </si>
  <si>
    <t>切片石蜡58℃</t>
  </si>
  <si>
    <t>切片石蜡60℃</t>
  </si>
  <si>
    <t>立式染色缸</t>
  </si>
  <si>
    <t>普通磨砂载玻片</t>
  </si>
  <si>
    <t>普通不磨砂载玻片</t>
  </si>
  <si>
    <t>铜染色架</t>
  </si>
  <si>
    <t>不锈钢包埋模具（内孔7*7mm)</t>
  </si>
  <si>
    <t>不锈钢包埋模具（内孔24*24）</t>
  </si>
  <si>
    <t>不锈钢包埋模具（内孔5*5mm）</t>
  </si>
  <si>
    <t>中性树胶</t>
  </si>
  <si>
    <t>塑料晾片板</t>
  </si>
  <si>
    <t>免疫组化笔</t>
  </si>
  <si>
    <t>CD99 抗体试剂（免疫组织化学）</t>
  </si>
  <si>
    <t>类别编号</t>
    <phoneticPr fontId="5" type="noConversion"/>
  </si>
  <si>
    <t>类别名称</t>
    <phoneticPr fontId="5" type="noConversion"/>
  </si>
  <si>
    <t>项目序号</t>
    <phoneticPr fontId="5" type="noConversion"/>
  </si>
  <si>
    <t>项目名称</t>
    <phoneticPr fontId="5" type="noConversion"/>
  </si>
  <si>
    <t>技术要求或适用机型</t>
    <phoneticPr fontId="5" type="noConversion"/>
  </si>
  <si>
    <t>2026年5月泉州市正骨医院医用耗材（检验、病理试剂及耗材）遴选目录</t>
    <phoneticPr fontId="5" type="noConversion"/>
  </si>
  <si>
    <t>PCR-SSP或PCR荧光探针法，适用于常规荧光定量PCR仪及天隆GeneRotex96核酸提取仪</t>
  </si>
  <si>
    <t>十三</t>
    <phoneticPr fontId="5" type="noConversion"/>
  </si>
  <si>
    <t>十六</t>
    <phoneticPr fontId="5" type="noConversion"/>
  </si>
  <si>
    <t>抗心磷脂抗体IgG检测试剂盒</t>
    <phoneticPr fontId="5" type="noConversion"/>
  </si>
  <si>
    <t>十九</t>
    <phoneticPr fontId="5" type="noConversion"/>
  </si>
  <si>
    <t>肺炎衣原体抗体检测</t>
    <phoneticPr fontId="5" type="noConversion"/>
  </si>
  <si>
    <t>凝集法，2瓶/盒，10ml/瓶</t>
    <phoneticPr fontId="5" type="noConversion"/>
  </si>
  <si>
    <t>凝集法</t>
    <phoneticPr fontId="5" type="noConversion"/>
  </si>
  <si>
    <t>二十二</t>
    <phoneticPr fontId="5" type="noConversion"/>
  </si>
  <si>
    <t>二十六</t>
    <phoneticPr fontId="5" type="noConversion"/>
  </si>
  <si>
    <t>三十</t>
    <phoneticPr fontId="5" type="noConversion"/>
  </si>
  <si>
    <t>耗材一</t>
    <phoneticPr fontId="5" type="noConversion"/>
  </si>
  <si>
    <t>三十六</t>
    <phoneticPr fontId="5" type="noConversion"/>
  </si>
  <si>
    <t>三十八</t>
    <phoneticPr fontId="5" type="noConversion"/>
  </si>
  <si>
    <t>DOG1 抗体试剂（免疫组织化学）</t>
  </si>
  <si>
    <t>EGFR（表皮生长因子受体）抗体试剂（免疫组织化学）</t>
  </si>
  <si>
    <t>H3.3K36M抗体试剂（免疫组织化学）</t>
  </si>
  <si>
    <t>Myo D1抗体试剂（免疫组织化学）</t>
  </si>
  <si>
    <t>Smooth Muscle Myosin抗体试剂（免疫组织化学）</t>
  </si>
  <si>
    <t>p16抗体试剂（免疫组织化学）</t>
  </si>
  <si>
    <t>CA 19-9抗体试剂（免疫组织化学）</t>
  </si>
  <si>
    <t>CA125 抗体试剂（免疫组织化学）</t>
  </si>
  <si>
    <t>细胞角蛋白20抗体试剂（免疫组织化学）</t>
  </si>
  <si>
    <t>抗心磷脂抗体IgA检测试剂盒</t>
    <phoneticPr fontId="5" type="noConversion"/>
  </si>
  <si>
    <t>抗心磷脂抗体IgM检测试剂盒</t>
    <phoneticPr fontId="5" type="noConversion"/>
  </si>
  <si>
    <t>抗核抗体检测试剂盒</t>
    <phoneticPr fontId="5" type="noConversion"/>
  </si>
  <si>
    <t>抗髓过氧化物酶抗体IgG检测试剂盒</t>
    <phoneticPr fontId="5" type="noConversion"/>
  </si>
  <si>
    <t>抗蛋白酶3IgG检测试剂盒</t>
    <phoneticPr fontId="5" type="noConversion"/>
  </si>
  <si>
    <t>抗肾小球基底膜抗体IgG检测试剂盒</t>
    <phoneticPr fontId="5" type="noConversion"/>
  </si>
  <si>
    <t>类风湿因子IgA型检测试剂盒</t>
    <phoneticPr fontId="5" type="noConversion"/>
  </si>
  <si>
    <t>类风湿因子IgG型检测试剂盒</t>
    <phoneticPr fontId="5" type="noConversion"/>
  </si>
  <si>
    <t>抗核糖核蛋白70抗体IgG型检测试剂盒</t>
    <phoneticPr fontId="5" type="noConversion"/>
  </si>
  <si>
    <t>抗Sm抗体IgG检测试剂盒</t>
    <phoneticPr fontId="5" type="noConversion"/>
  </si>
  <si>
    <t>抗SS-A抗体IgG检测试剂盒</t>
    <phoneticPr fontId="5" type="noConversion"/>
  </si>
  <si>
    <t>抗RO-52抗体IgG检测试剂盒</t>
    <phoneticPr fontId="5" type="noConversion"/>
  </si>
  <si>
    <t>抗SS-B抗体IgG检测试剂盒</t>
    <phoneticPr fontId="5" type="noConversion"/>
  </si>
  <si>
    <t>抗Scl-70抗体IgG检测试剂盒</t>
    <phoneticPr fontId="5" type="noConversion"/>
  </si>
  <si>
    <t>抗JO-1抗体IgG检测试剂盒</t>
    <phoneticPr fontId="5" type="noConversion"/>
  </si>
  <si>
    <t>抗着丝点抗体IgG检测试剂盒</t>
    <phoneticPr fontId="5" type="noConversion"/>
  </si>
  <si>
    <t>抗核小体抗体IgG检测试剂盒</t>
    <phoneticPr fontId="5" type="noConversion"/>
  </si>
  <si>
    <t>抗组蛋白抗体IgG检测试剂盒</t>
    <phoneticPr fontId="5" type="noConversion"/>
  </si>
  <si>
    <t>抗核糖体P蛋白抗体IgG检测试剂盒</t>
    <phoneticPr fontId="5" type="noConversion"/>
  </si>
  <si>
    <t>抗双链DNA抗体IgG检测试剂盒</t>
    <phoneticPr fontId="5" type="noConversion"/>
  </si>
  <si>
    <t>抗环瓜氨酸多肽抗体检测试剂盒</t>
    <phoneticPr fontId="5" type="noConversion"/>
  </si>
  <si>
    <t>EB病毒核心抗原IgG检测试剂盒</t>
    <phoneticPr fontId="5" type="noConversion"/>
  </si>
  <si>
    <t>EB病毒核心抗原IgA检测试剂盒</t>
    <phoneticPr fontId="5" type="noConversion"/>
  </si>
  <si>
    <t>EB病毒早期抗原IgM检测试剂盒</t>
    <phoneticPr fontId="5" type="noConversion"/>
  </si>
  <si>
    <t>EB病毒衣壳抗原IgG检测试剂盒</t>
    <phoneticPr fontId="5" type="noConversion"/>
  </si>
  <si>
    <t>EB病毒衣壳抗原IgM检测试剂盒</t>
    <phoneticPr fontId="5" type="noConversion"/>
  </si>
  <si>
    <t>EB病毒衣壳抗原IgA检测试剂盒</t>
    <phoneticPr fontId="5" type="noConversion"/>
  </si>
  <si>
    <t>乙肝两对半五项检测卡</t>
    <phoneticPr fontId="5" type="noConversion"/>
  </si>
  <si>
    <t>金标法</t>
    <phoneticPr fontId="5" type="noConversion"/>
  </si>
  <si>
    <t>乙型肝炎病毒表面抗原检测试剂</t>
    <phoneticPr fontId="5" type="noConversion"/>
  </si>
  <si>
    <t>人类免疫缺陷病毒抗原抗体（第四代）</t>
    <phoneticPr fontId="5" type="noConversion"/>
  </si>
  <si>
    <t>人类免疫缺陷病毒抗体(HIV1/2)检测试剂</t>
    <phoneticPr fontId="5" type="noConversion"/>
  </si>
  <si>
    <t>乙型流感病毒抗原检测</t>
    <phoneticPr fontId="5" type="noConversion"/>
  </si>
  <si>
    <t>肺炎支原体抗体检测</t>
    <phoneticPr fontId="5" type="noConversion"/>
  </si>
  <si>
    <t>人绒毛膜促性腺激素（HCG）检测试纸（胶体金免疫层析法）</t>
    <phoneticPr fontId="5" type="noConversion"/>
  </si>
  <si>
    <t>氧化酶试纸</t>
    <phoneticPr fontId="5" type="noConversion"/>
  </si>
  <si>
    <r>
      <rPr>
        <sz val="11"/>
        <rFont val="宋体"/>
        <family val="3"/>
        <charset val="134"/>
      </rPr>
      <t>一次性培养皿</t>
    </r>
    <r>
      <rPr>
        <sz val="11"/>
        <rFont val="Times New Roman"/>
        <family val="1"/>
      </rPr>
      <t xml:space="preserve"> </t>
    </r>
    <phoneticPr fontId="5" type="noConversion"/>
  </si>
  <si>
    <t>双相血培养瓶</t>
    <phoneticPr fontId="5" type="noConversion"/>
  </si>
  <si>
    <t>血平板</t>
    <phoneticPr fontId="5" type="noConversion"/>
  </si>
  <si>
    <t>结核分枝杆菌特异性细胞免疫反应检测试剂</t>
    <phoneticPr fontId="5" type="noConversion"/>
  </si>
  <si>
    <t>荧光免疫层析法</t>
    <phoneticPr fontId="5" type="noConversion"/>
  </si>
  <si>
    <r>
      <rPr>
        <sz val="12"/>
        <rFont val="宋体"/>
        <family val="3"/>
        <charset val="134"/>
      </rPr>
      <t>厌氧产气袋（（含厌氧指示剂）</t>
    </r>
  </si>
  <si>
    <r>
      <rPr>
        <sz val="12"/>
        <rFont val="宋体"/>
        <family val="3"/>
        <charset val="134"/>
      </rPr>
      <t>厌氧密封袋</t>
    </r>
  </si>
  <si>
    <r>
      <rPr>
        <sz val="12"/>
        <rFont val="宋体"/>
        <family val="3"/>
        <charset val="134"/>
      </rPr>
      <t>奥普托欣试纸</t>
    </r>
  </si>
  <si>
    <r>
      <rPr>
        <sz val="12"/>
        <rFont val="宋体"/>
        <family val="3"/>
        <charset val="134"/>
      </rPr>
      <t>志贺菌诊断血清</t>
    </r>
  </si>
  <si>
    <r>
      <rPr>
        <sz val="12"/>
        <rFont val="宋体"/>
        <family val="3"/>
        <charset val="134"/>
      </rPr>
      <t>沙门菌诊断血清</t>
    </r>
  </si>
  <si>
    <r>
      <rPr>
        <sz val="12"/>
        <rFont val="宋体"/>
        <family val="3"/>
        <charset val="134"/>
      </rPr>
      <t>霍乱弧菌诊断血清</t>
    </r>
  </si>
  <si>
    <r>
      <rPr>
        <sz val="12"/>
        <rFont val="宋体"/>
        <family val="3"/>
        <charset val="134"/>
      </rPr>
      <t>高压灭菌器专用化学指示卡（</t>
    </r>
    <r>
      <rPr>
        <sz val="12"/>
        <rFont val="Times New Roman"/>
        <family val="1"/>
      </rPr>
      <t>121</t>
    </r>
    <r>
      <rPr>
        <sz val="12"/>
        <rFont val="宋体"/>
        <family val="3"/>
        <charset val="134"/>
      </rPr>
      <t>℃）</t>
    </r>
  </si>
  <si>
    <r>
      <rPr>
        <sz val="12"/>
        <rFont val="宋体"/>
        <family val="3"/>
        <charset val="134"/>
      </rPr>
      <t>高压灭菌器专用生物指示剂（</t>
    </r>
    <r>
      <rPr>
        <sz val="12"/>
        <rFont val="Times New Roman"/>
        <family val="1"/>
      </rPr>
      <t>121</t>
    </r>
    <r>
      <rPr>
        <sz val="12"/>
        <rFont val="宋体"/>
        <family val="3"/>
        <charset val="134"/>
      </rPr>
      <t>℃）</t>
    </r>
  </si>
  <si>
    <r>
      <rPr>
        <sz val="12"/>
        <rFont val="宋体"/>
        <family val="3"/>
        <charset val="134"/>
      </rPr>
      <t>复合中和洗脱液（院感采物表用）</t>
    </r>
  </si>
  <si>
    <r>
      <rPr>
        <sz val="12"/>
        <rFont val="宋体"/>
        <family val="3"/>
        <charset val="134"/>
      </rPr>
      <t>复合中和洗脱液（院感采消毒剂用）</t>
    </r>
  </si>
  <si>
    <r>
      <rPr>
        <sz val="12"/>
        <rFont val="宋体"/>
        <family val="3"/>
        <charset val="134"/>
      </rPr>
      <t>营养琼脂（粉）</t>
    </r>
  </si>
  <si>
    <r>
      <rPr>
        <sz val="12"/>
        <rFont val="宋体"/>
        <family val="3"/>
        <charset val="134"/>
      </rPr>
      <t>麦康凯平板</t>
    </r>
  </si>
  <si>
    <r>
      <rPr>
        <sz val="12"/>
        <rFont val="宋体"/>
        <family val="3"/>
        <charset val="134"/>
      </rPr>
      <t>念珠菌显色平板</t>
    </r>
  </si>
  <si>
    <r>
      <rPr>
        <sz val="12"/>
        <rFont val="宋体"/>
        <family val="3"/>
        <charset val="134"/>
      </rPr>
      <t>沙保罗平板</t>
    </r>
  </si>
  <si>
    <r>
      <rPr>
        <sz val="12"/>
        <rFont val="宋体"/>
        <family val="3"/>
        <charset val="134"/>
      </rPr>
      <t>巧克力平板</t>
    </r>
  </si>
  <si>
    <r>
      <rPr>
        <sz val="12"/>
        <rFont val="宋体"/>
        <family val="3"/>
        <charset val="134"/>
      </rPr>
      <t>一次性塑料接种棒</t>
    </r>
  </si>
  <si>
    <r>
      <rPr>
        <sz val="12"/>
        <rFont val="宋体"/>
        <family val="3"/>
        <charset val="134"/>
      </rPr>
      <t>抗酸染色液</t>
    </r>
  </si>
  <si>
    <r>
      <rPr>
        <sz val="12"/>
        <rFont val="宋体"/>
        <family val="3"/>
        <charset val="134"/>
      </rPr>
      <t>革兰氏染色液</t>
    </r>
  </si>
  <si>
    <r>
      <rPr>
        <sz val="12"/>
        <rFont val="宋体"/>
        <family val="3"/>
        <charset val="134"/>
      </rPr>
      <t>真菌荧光染色液</t>
    </r>
  </si>
  <si>
    <r>
      <rPr>
        <sz val="12"/>
        <rFont val="宋体"/>
        <family val="3"/>
        <charset val="134"/>
      </rPr>
      <t>分枝杆菌荧光染色液</t>
    </r>
  </si>
  <si>
    <r>
      <rPr>
        <sz val="12"/>
        <rFont val="宋体"/>
        <family val="3"/>
        <charset val="134"/>
      </rPr>
      <t>支原体培养及药敏</t>
    </r>
  </si>
  <si>
    <r>
      <rPr>
        <sz val="12"/>
        <rFont val="宋体"/>
        <family val="3"/>
        <charset val="134"/>
      </rPr>
      <t>微生物药敏试条（</t>
    </r>
    <r>
      <rPr>
        <sz val="12"/>
        <rFont val="Times New Roman"/>
        <family val="1"/>
      </rPr>
      <t>E</t>
    </r>
    <r>
      <rPr>
        <sz val="12"/>
        <rFont val="宋体"/>
        <family val="3"/>
        <charset val="134"/>
      </rPr>
      <t>实验法）</t>
    </r>
  </si>
  <si>
    <r>
      <rPr>
        <sz val="12"/>
        <rFont val="宋体"/>
        <family val="3"/>
        <charset val="134"/>
      </rPr>
      <t>微生物药敏试剂（微量肉汤稀释法）</t>
    </r>
  </si>
  <si>
    <r>
      <rPr>
        <sz val="12"/>
        <rFont val="宋体"/>
        <family val="3"/>
        <charset val="134"/>
      </rPr>
      <t>隐球菌抗原检测试剂盒</t>
    </r>
  </si>
  <si>
    <t>EB病毒核酸检测试剂（配提取试剂）</t>
    <phoneticPr fontId="5" type="noConversion"/>
  </si>
  <si>
    <t>PCR荧光探针法，适用于常规荧光定量PCR仪及天隆GeneRotex96核酸提取仪</t>
    <phoneticPr fontId="5" type="noConversion"/>
  </si>
  <si>
    <t>SOX10抗体试剂（免疫组织化学）</t>
    <phoneticPr fontId="5" type="noConversion"/>
  </si>
  <si>
    <t>Brachyury抗体试剂（免疫组织化学）</t>
    <phoneticPr fontId="5" type="noConversion"/>
  </si>
  <si>
    <t>不锈钢包埋模具（内孔37*24mm）</t>
    <phoneticPr fontId="5" type="noConversion"/>
  </si>
  <si>
    <t>1ml带滤芯无菌枪头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</si>
</sst>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20"/>
      <name val="宋体"/>
      <family val="3"/>
      <charset val="134"/>
      <scheme val="minor"/>
    </font>
    <font>
      <sz val="16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 applyBorder="0"/>
  </cellStyleXfs>
  <cellXfs count="44">
    <xf numFmtId="0" fontId="0" fillId="0" borderId="0" xfId="0"/>
    <xf numFmtId="0" fontId="0" fillId="0" borderId="0" xfId="0" applyBorder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</cellXfs>
  <cellStyles count="3">
    <cellStyle name="常规" xfId="0" builtinId="0"/>
    <cellStyle name="常规 2 3" xfId="1"/>
    <cellStyle name="常规 2 4" xfId="2"/>
  </cellStyles>
  <dxfs count="3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3"/>
  <sheetViews>
    <sheetView tabSelected="1" zoomScale="72" zoomScaleNormal="72" workbookViewId="0">
      <selection activeCell="J64" sqref="J64"/>
    </sheetView>
  </sheetViews>
  <sheetFormatPr defaultColWidth="9" defaultRowHeight="30" customHeight="1" x14ac:dyDescent="0.15"/>
  <cols>
    <col min="1" max="1" width="15.25" style="3" customWidth="1"/>
    <col min="2" max="2" width="18.125" style="4" customWidth="1"/>
    <col min="3" max="3" width="18.125" style="2" customWidth="1"/>
    <col min="4" max="4" width="70.625" style="5" customWidth="1"/>
    <col min="5" max="5" width="85.75" style="5" customWidth="1"/>
  </cols>
  <sheetData>
    <row r="1" spans="1:5" ht="48" customHeight="1" x14ac:dyDescent="0.15">
      <c r="A1" s="24" t="s">
        <v>191</v>
      </c>
      <c r="B1" s="24"/>
      <c r="C1" s="24"/>
      <c r="D1" s="24"/>
      <c r="E1" s="24"/>
    </row>
    <row r="2" spans="1:5" s="1" customFormat="1" ht="24.95" customHeight="1" x14ac:dyDescent="0.15">
      <c r="A2" s="8" t="s">
        <v>186</v>
      </c>
      <c r="B2" s="8" t="s">
        <v>187</v>
      </c>
      <c r="C2" s="8" t="s">
        <v>188</v>
      </c>
      <c r="D2" s="13" t="s">
        <v>189</v>
      </c>
      <c r="E2" s="8" t="s">
        <v>190</v>
      </c>
    </row>
    <row r="3" spans="1:5" ht="24.95" customHeight="1" x14ac:dyDescent="0.15">
      <c r="A3" s="23" t="s">
        <v>193</v>
      </c>
      <c r="B3" s="25" t="s">
        <v>1</v>
      </c>
      <c r="C3" s="6">
        <v>1</v>
      </c>
      <c r="D3" s="14" t="s">
        <v>2</v>
      </c>
      <c r="E3" s="26" t="s">
        <v>3</v>
      </c>
    </row>
    <row r="4" spans="1:5" ht="24.95" customHeight="1" x14ac:dyDescent="0.15">
      <c r="A4" s="23"/>
      <c r="B4" s="25"/>
      <c r="C4" s="6">
        <v>2</v>
      </c>
      <c r="D4" s="14" t="s">
        <v>4</v>
      </c>
      <c r="E4" s="26"/>
    </row>
    <row r="5" spans="1:5" ht="24.95" customHeight="1" x14ac:dyDescent="0.15">
      <c r="A5" s="23"/>
      <c r="B5" s="25"/>
      <c r="C5" s="7">
        <v>3</v>
      </c>
      <c r="D5" s="14" t="s">
        <v>5</v>
      </c>
      <c r="E5" s="26"/>
    </row>
    <row r="6" spans="1:5" ht="24.95" customHeight="1" x14ac:dyDescent="0.15">
      <c r="A6" s="23"/>
      <c r="B6" s="25"/>
      <c r="C6" s="7">
        <v>4</v>
      </c>
      <c r="D6" s="14" t="s">
        <v>6</v>
      </c>
      <c r="E6" s="26"/>
    </row>
    <row r="7" spans="1:5" ht="24.95" customHeight="1" x14ac:dyDescent="0.15">
      <c r="A7" s="23"/>
      <c r="B7" s="25"/>
      <c r="C7" s="7">
        <v>5</v>
      </c>
      <c r="D7" s="14" t="s">
        <v>7</v>
      </c>
      <c r="E7" s="26"/>
    </row>
    <row r="8" spans="1:5" ht="24.95" customHeight="1" x14ac:dyDescent="0.15">
      <c r="A8" s="23"/>
      <c r="B8" s="25"/>
      <c r="C8" s="7">
        <v>6</v>
      </c>
      <c r="D8" s="14" t="s">
        <v>8</v>
      </c>
      <c r="E8" s="26"/>
    </row>
    <row r="9" spans="1:5" ht="24.95" customHeight="1" x14ac:dyDescent="0.15">
      <c r="A9" s="23"/>
      <c r="B9" s="25"/>
      <c r="C9" s="7">
        <v>7</v>
      </c>
      <c r="D9" s="14" t="s">
        <v>9</v>
      </c>
      <c r="E9" s="26"/>
    </row>
    <row r="10" spans="1:5" ht="24.95" customHeight="1" x14ac:dyDescent="0.15">
      <c r="A10" s="23"/>
      <c r="B10" s="25"/>
      <c r="C10" s="7">
        <v>8</v>
      </c>
      <c r="D10" s="14" t="s">
        <v>10</v>
      </c>
      <c r="E10" s="26"/>
    </row>
    <row r="11" spans="1:5" ht="24.95" customHeight="1" x14ac:dyDescent="0.15">
      <c r="A11" s="23"/>
      <c r="B11" s="25"/>
      <c r="C11" s="7">
        <v>9</v>
      </c>
      <c r="D11" s="14" t="s">
        <v>11</v>
      </c>
      <c r="E11" s="26"/>
    </row>
    <row r="12" spans="1:5" ht="24.95" customHeight="1" x14ac:dyDescent="0.15">
      <c r="A12" s="23"/>
      <c r="B12" s="25"/>
      <c r="C12" s="7">
        <v>10</v>
      </c>
      <c r="D12" s="14" t="s">
        <v>12</v>
      </c>
      <c r="E12" s="26"/>
    </row>
    <row r="13" spans="1:5" ht="24.95" customHeight="1" x14ac:dyDescent="0.15">
      <c r="A13" s="23"/>
      <c r="B13" s="25"/>
      <c r="C13" s="7">
        <v>11</v>
      </c>
      <c r="D13" s="14" t="s">
        <v>13</v>
      </c>
      <c r="E13" s="26"/>
    </row>
    <row r="14" spans="1:5" ht="24.95" customHeight="1" x14ac:dyDescent="0.15">
      <c r="A14" s="23"/>
      <c r="B14" s="25"/>
      <c r="C14" s="7">
        <v>12</v>
      </c>
      <c r="D14" s="14" t="s">
        <v>14</v>
      </c>
      <c r="E14" s="26"/>
    </row>
    <row r="15" spans="1:5" ht="24.95" customHeight="1" x14ac:dyDescent="0.15">
      <c r="A15" s="23"/>
      <c r="B15" s="25"/>
      <c r="C15" s="7">
        <v>13</v>
      </c>
      <c r="D15" s="14" t="s">
        <v>15</v>
      </c>
      <c r="E15" s="26"/>
    </row>
    <row r="16" spans="1:5" ht="24.95" customHeight="1" x14ac:dyDescent="0.15">
      <c r="A16" s="23"/>
      <c r="B16" s="25"/>
      <c r="C16" s="7">
        <v>14</v>
      </c>
      <c r="D16" s="14" t="s">
        <v>16</v>
      </c>
      <c r="E16" s="26"/>
    </row>
    <row r="17" spans="1:5" ht="24.95" customHeight="1" x14ac:dyDescent="0.15">
      <c r="A17" s="23"/>
      <c r="B17" s="25"/>
      <c r="C17" s="7">
        <v>15</v>
      </c>
      <c r="D17" s="14" t="s">
        <v>17</v>
      </c>
      <c r="E17" s="26"/>
    </row>
    <row r="18" spans="1:5" ht="24.95" customHeight="1" x14ac:dyDescent="0.15">
      <c r="A18" s="23" t="s">
        <v>194</v>
      </c>
      <c r="B18" s="25" t="s">
        <v>20</v>
      </c>
      <c r="C18" s="12">
        <v>1</v>
      </c>
      <c r="D18" s="14" t="s">
        <v>215</v>
      </c>
      <c r="E18" s="26" t="s">
        <v>18</v>
      </c>
    </row>
    <row r="19" spans="1:5" ht="24.95" customHeight="1" x14ac:dyDescent="0.15">
      <c r="A19" s="23"/>
      <c r="B19" s="25"/>
      <c r="C19" s="12">
        <v>2</v>
      </c>
      <c r="D19" s="14" t="s">
        <v>195</v>
      </c>
      <c r="E19" s="26"/>
    </row>
    <row r="20" spans="1:5" ht="24.95" customHeight="1" x14ac:dyDescent="0.15">
      <c r="A20" s="23"/>
      <c r="B20" s="25"/>
      <c r="C20" s="12">
        <v>3</v>
      </c>
      <c r="D20" s="14" t="s">
        <v>216</v>
      </c>
      <c r="E20" s="26"/>
    </row>
    <row r="21" spans="1:5" ht="24.95" customHeight="1" x14ac:dyDescent="0.15">
      <c r="A21" s="23"/>
      <c r="B21" s="25"/>
      <c r="C21" s="12">
        <v>4</v>
      </c>
      <c r="D21" s="14" t="s">
        <v>217</v>
      </c>
      <c r="E21" s="26"/>
    </row>
    <row r="22" spans="1:5" ht="24.95" customHeight="1" x14ac:dyDescent="0.15">
      <c r="A22" s="23"/>
      <c r="B22" s="25"/>
      <c r="C22" s="12">
        <v>5</v>
      </c>
      <c r="D22" s="14" t="s">
        <v>218</v>
      </c>
      <c r="E22" s="26"/>
    </row>
    <row r="23" spans="1:5" ht="24.95" customHeight="1" x14ac:dyDescent="0.15">
      <c r="A23" s="23"/>
      <c r="B23" s="25"/>
      <c r="C23" s="12">
        <v>6</v>
      </c>
      <c r="D23" s="14" t="s">
        <v>219</v>
      </c>
      <c r="E23" s="26"/>
    </row>
    <row r="24" spans="1:5" ht="24.95" customHeight="1" x14ac:dyDescent="0.15">
      <c r="A24" s="23"/>
      <c r="B24" s="25"/>
      <c r="C24" s="12">
        <v>7</v>
      </c>
      <c r="D24" s="14" t="s">
        <v>220</v>
      </c>
      <c r="E24" s="26"/>
    </row>
    <row r="25" spans="1:5" ht="24.95" customHeight="1" x14ac:dyDescent="0.15">
      <c r="A25" s="23"/>
      <c r="B25" s="25"/>
      <c r="C25" s="12">
        <v>8</v>
      </c>
      <c r="D25" s="14" t="s">
        <v>221</v>
      </c>
      <c r="E25" s="26"/>
    </row>
    <row r="26" spans="1:5" ht="24.95" customHeight="1" x14ac:dyDescent="0.15">
      <c r="A26" s="23"/>
      <c r="B26" s="25"/>
      <c r="C26" s="12">
        <v>9</v>
      </c>
      <c r="D26" s="14" t="s">
        <v>222</v>
      </c>
      <c r="E26" s="26"/>
    </row>
    <row r="27" spans="1:5" ht="24.95" customHeight="1" x14ac:dyDescent="0.15">
      <c r="A27" s="23"/>
      <c r="B27" s="25"/>
      <c r="C27" s="12">
        <v>10</v>
      </c>
      <c r="D27" s="14" t="s">
        <v>223</v>
      </c>
      <c r="E27" s="26"/>
    </row>
    <row r="28" spans="1:5" ht="24.95" customHeight="1" x14ac:dyDescent="0.15">
      <c r="A28" s="23"/>
      <c r="B28" s="25"/>
      <c r="C28" s="12">
        <v>11</v>
      </c>
      <c r="D28" s="14" t="s">
        <v>224</v>
      </c>
      <c r="E28" s="26"/>
    </row>
    <row r="29" spans="1:5" ht="24.95" customHeight="1" x14ac:dyDescent="0.15">
      <c r="A29" s="23"/>
      <c r="B29" s="25"/>
      <c r="C29" s="12">
        <v>12</v>
      </c>
      <c r="D29" s="14" t="s">
        <v>225</v>
      </c>
      <c r="E29" s="26"/>
    </row>
    <row r="30" spans="1:5" ht="24.95" customHeight="1" x14ac:dyDescent="0.15">
      <c r="A30" s="23"/>
      <c r="B30" s="25"/>
      <c r="C30" s="12">
        <v>13</v>
      </c>
      <c r="D30" s="14" t="s">
        <v>226</v>
      </c>
      <c r="E30" s="26"/>
    </row>
    <row r="31" spans="1:5" ht="24.95" customHeight="1" x14ac:dyDescent="0.15">
      <c r="A31" s="23"/>
      <c r="B31" s="25"/>
      <c r="C31" s="12">
        <v>14</v>
      </c>
      <c r="D31" s="14" t="s">
        <v>227</v>
      </c>
      <c r="E31" s="26"/>
    </row>
    <row r="32" spans="1:5" ht="24.95" customHeight="1" x14ac:dyDescent="0.15">
      <c r="A32" s="23"/>
      <c r="B32" s="25"/>
      <c r="C32" s="12">
        <v>15</v>
      </c>
      <c r="D32" s="14" t="s">
        <v>228</v>
      </c>
      <c r="E32" s="26"/>
    </row>
    <row r="33" spans="1:5" ht="24.95" customHeight="1" x14ac:dyDescent="0.15">
      <c r="A33" s="23"/>
      <c r="B33" s="25"/>
      <c r="C33" s="12">
        <v>16</v>
      </c>
      <c r="D33" s="14" t="s">
        <v>229</v>
      </c>
      <c r="E33" s="26"/>
    </row>
    <row r="34" spans="1:5" ht="24.95" customHeight="1" x14ac:dyDescent="0.15">
      <c r="A34" s="23"/>
      <c r="B34" s="25"/>
      <c r="C34" s="12">
        <v>17</v>
      </c>
      <c r="D34" s="14" t="s">
        <v>230</v>
      </c>
      <c r="E34" s="26"/>
    </row>
    <row r="35" spans="1:5" ht="24.95" customHeight="1" x14ac:dyDescent="0.15">
      <c r="A35" s="23"/>
      <c r="B35" s="25"/>
      <c r="C35" s="12">
        <v>18</v>
      </c>
      <c r="D35" s="14" t="s">
        <v>231</v>
      </c>
      <c r="E35" s="26"/>
    </row>
    <row r="36" spans="1:5" ht="24.95" customHeight="1" x14ac:dyDescent="0.15">
      <c r="A36" s="23"/>
      <c r="B36" s="25"/>
      <c r="C36" s="12">
        <v>19</v>
      </c>
      <c r="D36" s="14" t="s">
        <v>232</v>
      </c>
      <c r="E36" s="26"/>
    </row>
    <row r="37" spans="1:5" ht="24.95" customHeight="1" x14ac:dyDescent="0.15">
      <c r="A37" s="23"/>
      <c r="B37" s="25"/>
      <c r="C37" s="12">
        <v>20</v>
      </c>
      <c r="D37" s="14" t="s">
        <v>233</v>
      </c>
      <c r="E37" s="26"/>
    </row>
    <row r="38" spans="1:5" ht="24.95" customHeight="1" x14ac:dyDescent="0.15">
      <c r="A38" s="23"/>
      <c r="B38" s="25"/>
      <c r="C38" s="12">
        <v>21</v>
      </c>
      <c r="D38" s="14" t="s">
        <v>234</v>
      </c>
      <c r="E38" s="26"/>
    </row>
    <row r="39" spans="1:5" ht="24.95" customHeight="1" x14ac:dyDescent="0.15">
      <c r="A39" s="23"/>
      <c r="B39" s="25"/>
      <c r="C39" s="12">
        <v>22</v>
      </c>
      <c r="D39" s="14" t="s">
        <v>19</v>
      </c>
      <c r="E39" s="26"/>
    </row>
    <row r="40" spans="1:5" ht="24.95" customHeight="1" x14ac:dyDescent="0.15">
      <c r="A40" s="23"/>
      <c r="B40" s="25"/>
      <c r="C40" s="12">
        <v>23</v>
      </c>
      <c r="D40" s="14" t="s">
        <v>235</v>
      </c>
      <c r="E40" s="26"/>
    </row>
    <row r="41" spans="1:5" ht="24.95" customHeight="1" x14ac:dyDescent="0.15">
      <c r="A41" s="23"/>
      <c r="B41" s="25"/>
      <c r="C41" s="12">
        <v>24</v>
      </c>
      <c r="D41" s="14" t="s">
        <v>236</v>
      </c>
      <c r="E41" s="26"/>
    </row>
    <row r="42" spans="1:5" ht="24.95" customHeight="1" x14ac:dyDescent="0.15">
      <c r="A42" s="23"/>
      <c r="B42" s="25"/>
      <c r="C42" s="12">
        <v>25</v>
      </c>
      <c r="D42" s="14" t="s">
        <v>237</v>
      </c>
      <c r="E42" s="26"/>
    </row>
    <row r="43" spans="1:5" ht="24.95" customHeight="1" x14ac:dyDescent="0.15">
      <c r="A43" s="23"/>
      <c r="B43" s="25"/>
      <c r="C43" s="12">
        <v>26</v>
      </c>
      <c r="D43" s="14" t="s">
        <v>239</v>
      </c>
      <c r="E43" s="26"/>
    </row>
    <row r="44" spans="1:5" ht="24.95" customHeight="1" x14ac:dyDescent="0.15">
      <c r="A44" s="23"/>
      <c r="B44" s="25"/>
      <c r="C44" s="12">
        <v>27</v>
      </c>
      <c r="D44" s="14" t="s">
        <v>240</v>
      </c>
      <c r="E44" s="26"/>
    </row>
    <row r="45" spans="1:5" ht="24.95" customHeight="1" x14ac:dyDescent="0.15">
      <c r="A45" s="23"/>
      <c r="B45" s="25"/>
      <c r="C45" s="12">
        <v>28</v>
      </c>
      <c r="D45" s="14" t="s">
        <v>241</v>
      </c>
      <c r="E45" s="26"/>
    </row>
    <row r="46" spans="1:5" ht="24.95" customHeight="1" x14ac:dyDescent="0.15">
      <c r="A46" s="23"/>
      <c r="B46" s="25"/>
      <c r="C46" s="12">
        <v>29</v>
      </c>
      <c r="D46" s="14" t="s">
        <v>238</v>
      </c>
      <c r="E46" s="26"/>
    </row>
    <row r="47" spans="1:5" ht="24.95" customHeight="1" x14ac:dyDescent="0.15">
      <c r="A47" s="23" t="s">
        <v>196</v>
      </c>
      <c r="B47" s="25" t="s">
        <v>22</v>
      </c>
      <c r="C47" s="6">
        <v>1</v>
      </c>
      <c r="D47" s="14" t="s">
        <v>0</v>
      </c>
      <c r="E47" s="15" t="s">
        <v>23</v>
      </c>
    </row>
    <row r="48" spans="1:5" ht="24.95" customHeight="1" x14ac:dyDescent="0.15">
      <c r="A48" s="23"/>
      <c r="B48" s="25"/>
      <c r="C48" s="6">
        <v>2</v>
      </c>
      <c r="D48" s="14" t="s">
        <v>0</v>
      </c>
      <c r="E48" s="15" t="s">
        <v>24</v>
      </c>
    </row>
    <row r="49" spans="1:5" ht="24.95" customHeight="1" x14ac:dyDescent="0.15">
      <c r="A49" s="23"/>
      <c r="B49" s="25"/>
      <c r="C49" s="7">
        <v>3</v>
      </c>
      <c r="D49" s="14" t="s">
        <v>25</v>
      </c>
      <c r="E49" s="15" t="s">
        <v>26</v>
      </c>
    </row>
    <row r="50" spans="1:5" ht="24.95" customHeight="1" x14ac:dyDescent="0.15">
      <c r="A50" s="23"/>
      <c r="B50" s="25"/>
      <c r="C50" s="7">
        <v>4</v>
      </c>
      <c r="D50" s="14" t="s">
        <v>242</v>
      </c>
      <c r="E50" s="26" t="s">
        <v>243</v>
      </c>
    </row>
    <row r="51" spans="1:5" ht="24.95" customHeight="1" x14ac:dyDescent="0.15">
      <c r="A51" s="23"/>
      <c r="B51" s="25"/>
      <c r="C51" s="7">
        <v>5</v>
      </c>
      <c r="D51" s="14" t="s">
        <v>244</v>
      </c>
      <c r="E51" s="26"/>
    </row>
    <row r="52" spans="1:5" ht="24.95" customHeight="1" x14ac:dyDescent="0.15">
      <c r="A52" s="23"/>
      <c r="B52" s="25"/>
      <c r="C52" s="7">
        <v>6</v>
      </c>
      <c r="D52" s="14" t="s">
        <v>27</v>
      </c>
      <c r="E52" s="26"/>
    </row>
    <row r="53" spans="1:5" ht="24.95" customHeight="1" x14ac:dyDescent="0.15">
      <c r="A53" s="23"/>
      <c r="B53" s="25"/>
      <c r="C53" s="7">
        <v>7</v>
      </c>
      <c r="D53" s="14" t="s">
        <v>245</v>
      </c>
      <c r="E53" s="26"/>
    </row>
    <row r="54" spans="1:5" ht="24.95" customHeight="1" x14ac:dyDescent="0.15">
      <c r="A54" s="23"/>
      <c r="B54" s="25"/>
      <c r="C54" s="7">
        <v>8</v>
      </c>
      <c r="D54" s="14" t="s">
        <v>246</v>
      </c>
      <c r="E54" s="26"/>
    </row>
    <row r="55" spans="1:5" ht="24.95" customHeight="1" x14ac:dyDescent="0.15">
      <c r="A55" s="23"/>
      <c r="B55" s="25"/>
      <c r="C55" s="7">
        <v>9</v>
      </c>
      <c r="D55" s="14" t="s">
        <v>28</v>
      </c>
      <c r="E55" s="26"/>
    </row>
    <row r="56" spans="1:5" ht="24.95" customHeight="1" x14ac:dyDescent="0.15">
      <c r="A56" s="23"/>
      <c r="B56" s="25"/>
      <c r="C56" s="7">
        <v>10</v>
      </c>
      <c r="D56" s="14" t="s">
        <v>29</v>
      </c>
      <c r="E56" s="26"/>
    </row>
    <row r="57" spans="1:5" ht="24.95" customHeight="1" x14ac:dyDescent="0.15">
      <c r="A57" s="23"/>
      <c r="B57" s="25"/>
      <c r="C57" s="7">
        <v>11</v>
      </c>
      <c r="D57" s="14" t="s">
        <v>30</v>
      </c>
      <c r="E57" s="26"/>
    </row>
    <row r="58" spans="1:5" ht="24.95" customHeight="1" x14ac:dyDescent="0.15">
      <c r="A58" s="23"/>
      <c r="B58" s="25"/>
      <c r="C58" s="7">
        <v>12</v>
      </c>
      <c r="D58" s="14" t="s">
        <v>31</v>
      </c>
      <c r="E58" s="15" t="s">
        <v>21</v>
      </c>
    </row>
    <row r="59" spans="1:5" ht="24.95" customHeight="1" x14ac:dyDescent="0.15">
      <c r="A59" s="23"/>
      <c r="B59" s="25"/>
      <c r="C59" s="7">
        <v>13</v>
      </c>
      <c r="D59" s="14" t="s">
        <v>32</v>
      </c>
      <c r="E59" s="26" t="s">
        <v>23</v>
      </c>
    </row>
    <row r="60" spans="1:5" ht="24.95" customHeight="1" x14ac:dyDescent="0.15">
      <c r="A60" s="23"/>
      <c r="B60" s="25"/>
      <c r="C60" s="7">
        <v>14</v>
      </c>
      <c r="D60" s="14" t="s">
        <v>247</v>
      </c>
      <c r="E60" s="26"/>
    </row>
    <row r="61" spans="1:5" ht="24.95" customHeight="1" x14ac:dyDescent="0.15">
      <c r="A61" s="23"/>
      <c r="B61" s="25"/>
      <c r="C61" s="7">
        <v>15</v>
      </c>
      <c r="D61" s="14" t="s">
        <v>248</v>
      </c>
      <c r="E61" s="26"/>
    </row>
    <row r="62" spans="1:5" ht="24.95" customHeight="1" x14ac:dyDescent="0.15">
      <c r="A62" s="23"/>
      <c r="B62" s="25"/>
      <c r="C62" s="7">
        <v>16</v>
      </c>
      <c r="D62" s="14" t="s">
        <v>249</v>
      </c>
      <c r="E62" s="26"/>
    </row>
    <row r="63" spans="1:5" ht="24.95" customHeight="1" x14ac:dyDescent="0.15">
      <c r="A63" s="23"/>
      <c r="B63" s="25"/>
      <c r="C63" s="7">
        <v>17</v>
      </c>
      <c r="D63" s="14" t="s">
        <v>197</v>
      </c>
      <c r="E63" s="26"/>
    </row>
    <row r="64" spans="1:5" ht="24.95" customHeight="1" x14ac:dyDescent="0.15">
      <c r="A64" s="23"/>
      <c r="B64" s="25"/>
      <c r="C64" s="7">
        <v>18</v>
      </c>
      <c r="D64" s="14" t="s">
        <v>33</v>
      </c>
      <c r="E64" s="26" t="s">
        <v>34</v>
      </c>
    </row>
    <row r="65" spans="1:5" ht="24.95" customHeight="1" x14ac:dyDescent="0.15">
      <c r="A65" s="23"/>
      <c r="B65" s="25"/>
      <c r="C65" s="7">
        <v>19</v>
      </c>
      <c r="D65" s="14" t="s">
        <v>35</v>
      </c>
      <c r="E65" s="26"/>
    </row>
    <row r="66" spans="1:5" ht="24.95" customHeight="1" x14ac:dyDescent="0.15">
      <c r="A66" s="23"/>
      <c r="B66" s="23" t="s">
        <v>36</v>
      </c>
      <c r="C66" s="7">
        <v>20</v>
      </c>
      <c r="D66" s="14" t="s">
        <v>37</v>
      </c>
      <c r="E66" s="15" t="s">
        <v>198</v>
      </c>
    </row>
    <row r="67" spans="1:5" ht="24.95" customHeight="1" x14ac:dyDescent="0.15">
      <c r="A67" s="23"/>
      <c r="B67" s="23"/>
      <c r="C67" s="7">
        <v>21</v>
      </c>
      <c r="D67" s="14" t="s">
        <v>38</v>
      </c>
      <c r="E67" s="14" t="s">
        <v>199</v>
      </c>
    </row>
    <row r="68" spans="1:5" ht="24.95" customHeight="1" x14ac:dyDescent="0.15">
      <c r="A68" s="23" t="s">
        <v>200</v>
      </c>
      <c r="B68" s="25" t="s">
        <v>39</v>
      </c>
      <c r="C68" s="6">
        <v>1</v>
      </c>
      <c r="D68" s="17" t="s">
        <v>256</v>
      </c>
      <c r="E68" s="27" t="s">
        <v>40</v>
      </c>
    </row>
    <row r="69" spans="1:5" ht="24.95" customHeight="1" x14ac:dyDescent="0.15">
      <c r="A69" s="23"/>
      <c r="B69" s="25"/>
      <c r="C69" s="6">
        <v>2</v>
      </c>
      <c r="D69" s="17" t="s">
        <v>257</v>
      </c>
      <c r="E69" s="27"/>
    </row>
    <row r="70" spans="1:5" ht="24.95" customHeight="1" x14ac:dyDescent="0.15">
      <c r="A70" s="23"/>
      <c r="B70" s="25"/>
      <c r="C70" s="7">
        <v>3</v>
      </c>
      <c r="D70" s="18" t="s">
        <v>250</v>
      </c>
      <c r="E70" s="27"/>
    </row>
    <row r="71" spans="1:5" ht="24.95" customHeight="1" x14ac:dyDescent="0.15">
      <c r="A71" s="23"/>
      <c r="B71" s="25"/>
      <c r="C71" s="7">
        <v>4</v>
      </c>
      <c r="D71" s="17" t="s">
        <v>258</v>
      </c>
      <c r="E71" s="27"/>
    </row>
    <row r="72" spans="1:5" ht="24.95" customHeight="1" x14ac:dyDescent="0.15">
      <c r="A72" s="23"/>
      <c r="B72" s="25"/>
      <c r="C72" s="7">
        <v>5</v>
      </c>
      <c r="D72" s="17" t="s">
        <v>259</v>
      </c>
      <c r="E72" s="27"/>
    </row>
    <row r="73" spans="1:5" ht="24.95" customHeight="1" x14ac:dyDescent="0.15">
      <c r="A73" s="23"/>
      <c r="B73" s="25"/>
      <c r="C73" s="7">
        <v>6</v>
      </c>
      <c r="D73" s="17" t="s">
        <v>260</v>
      </c>
      <c r="E73" s="27"/>
    </row>
    <row r="74" spans="1:5" ht="24.95" customHeight="1" x14ac:dyDescent="0.15">
      <c r="A74" s="23"/>
      <c r="B74" s="25"/>
      <c r="C74" s="7">
        <v>7</v>
      </c>
      <c r="D74" s="17" t="s">
        <v>261</v>
      </c>
      <c r="E74" s="27"/>
    </row>
    <row r="75" spans="1:5" ht="24.95" customHeight="1" x14ac:dyDescent="0.15">
      <c r="A75" s="23"/>
      <c r="B75" s="25"/>
      <c r="C75" s="7">
        <v>8</v>
      </c>
      <c r="D75" s="17" t="s">
        <v>262</v>
      </c>
      <c r="E75" s="27"/>
    </row>
    <row r="76" spans="1:5" ht="24.95" customHeight="1" x14ac:dyDescent="0.15">
      <c r="A76" s="23"/>
      <c r="B76" s="25"/>
      <c r="C76" s="7">
        <v>9</v>
      </c>
      <c r="D76" s="17" t="s">
        <v>263</v>
      </c>
      <c r="E76" s="27"/>
    </row>
    <row r="77" spans="1:5" ht="24.95" customHeight="1" x14ac:dyDescent="0.15">
      <c r="A77" s="23"/>
      <c r="B77" s="25"/>
      <c r="C77" s="7">
        <v>10</v>
      </c>
      <c r="D77" s="19" t="s">
        <v>251</v>
      </c>
      <c r="E77" s="27"/>
    </row>
    <row r="78" spans="1:5" ht="24.95" customHeight="1" x14ac:dyDescent="0.15">
      <c r="A78" s="23"/>
      <c r="B78" s="25"/>
      <c r="C78" s="7">
        <v>11</v>
      </c>
      <c r="D78" s="17" t="s">
        <v>264</v>
      </c>
      <c r="E78" s="27"/>
    </row>
    <row r="79" spans="1:5" ht="24.95" customHeight="1" x14ac:dyDescent="0.15">
      <c r="A79" s="23"/>
      <c r="B79" s="25"/>
      <c r="C79" s="7">
        <v>12</v>
      </c>
      <c r="D79" s="17" t="s">
        <v>265</v>
      </c>
      <c r="E79" s="27"/>
    </row>
    <row r="80" spans="1:5" ht="24.95" customHeight="1" x14ac:dyDescent="0.15">
      <c r="A80" s="23"/>
      <c r="B80" s="25"/>
      <c r="C80" s="7">
        <v>13</v>
      </c>
      <c r="D80" s="17" t="s">
        <v>266</v>
      </c>
      <c r="E80" s="27"/>
    </row>
    <row r="81" spans="1:5" ht="24.95" customHeight="1" x14ac:dyDescent="0.15">
      <c r="A81" s="23"/>
      <c r="B81" s="25"/>
      <c r="C81" s="7">
        <v>14</v>
      </c>
      <c r="D81" s="18" t="s">
        <v>252</v>
      </c>
      <c r="E81" s="27"/>
    </row>
    <row r="82" spans="1:5" ht="24.95" customHeight="1" x14ac:dyDescent="0.15">
      <c r="A82" s="23"/>
      <c r="B82" s="25"/>
      <c r="C82" s="7">
        <v>15</v>
      </c>
      <c r="D82" s="18" t="s">
        <v>253</v>
      </c>
      <c r="E82" s="27"/>
    </row>
    <row r="83" spans="1:5" ht="24.95" customHeight="1" x14ac:dyDescent="0.15">
      <c r="A83" s="23"/>
      <c r="B83" s="25"/>
      <c r="C83" s="7">
        <v>16</v>
      </c>
      <c r="D83" s="17" t="s">
        <v>267</v>
      </c>
      <c r="E83" s="27"/>
    </row>
    <row r="84" spans="1:5" ht="24.95" customHeight="1" x14ac:dyDescent="0.15">
      <c r="A84" s="23"/>
      <c r="B84" s="25"/>
      <c r="C84" s="7">
        <v>17</v>
      </c>
      <c r="D84" s="17" t="s">
        <v>268</v>
      </c>
      <c r="E84" s="27"/>
    </row>
    <row r="85" spans="1:5" ht="24.95" customHeight="1" x14ac:dyDescent="0.15">
      <c r="A85" s="23"/>
      <c r="B85" s="25"/>
      <c r="C85" s="7">
        <v>18</v>
      </c>
      <c r="D85" s="11" t="s">
        <v>41</v>
      </c>
      <c r="E85" s="27"/>
    </row>
    <row r="86" spans="1:5" ht="24.95" customHeight="1" x14ac:dyDescent="0.15">
      <c r="A86" s="23"/>
      <c r="B86" s="25"/>
      <c r="C86" s="7">
        <v>19</v>
      </c>
      <c r="D86" s="17" t="s">
        <v>269</v>
      </c>
      <c r="E86" s="27"/>
    </row>
    <row r="87" spans="1:5" ht="24.95" customHeight="1" x14ac:dyDescent="0.15">
      <c r="A87" s="23"/>
      <c r="B87" s="25"/>
      <c r="C87" s="7">
        <v>20</v>
      </c>
      <c r="D87" s="17" t="s">
        <v>270</v>
      </c>
      <c r="E87" s="27"/>
    </row>
    <row r="88" spans="1:5" ht="24.95" customHeight="1" x14ac:dyDescent="0.15">
      <c r="A88" s="23"/>
      <c r="B88" s="25"/>
      <c r="C88" s="7">
        <v>21</v>
      </c>
      <c r="D88" s="17" t="s">
        <v>271</v>
      </c>
      <c r="E88" s="27"/>
    </row>
    <row r="89" spans="1:5" ht="24.95" customHeight="1" x14ac:dyDescent="0.15">
      <c r="A89" s="23"/>
      <c r="B89" s="25"/>
      <c r="C89" s="7">
        <v>22</v>
      </c>
      <c r="D89" s="17" t="s">
        <v>272</v>
      </c>
      <c r="E89" s="27"/>
    </row>
    <row r="90" spans="1:5" ht="24.95" customHeight="1" x14ac:dyDescent="0.15">
      <c r="A90" s="23"/>
      <c r="B90" s="25"/>
      <c r="C90" s="7">
        <v>23</v>
      </c>
      <c r="D90" s="17" t="s">
        <v>273</v>
      </c>
      <c r="E90" s="27"/>
    </row>
    <row r="91" spans="1:5" ht="24.95" customHeight="1" x14ac:dyDescent="0.15">
      <c r="A91" s="23"/>
      <c r="B91" s="25"/>
      <c r="C91" s="7">
        <v>24</v>
      </c>
      <c r="D91" s="17" t="s">
        <v>274</v>
      </c>
      <c r="E91" s="27"/>
    </row>
    <row r="92" spans="1:5" ht="24.95" customHeight="1" x14ac:dyDescent="0.15">
      <c r="A92" s="23"/>
      <c r="B92" s="25"/>
      <c r="C92" s="7">
        <v>25</v>
      </c>
      <c r="D92" s="17" t="s">
        <v>275</v>
      </c>
      <c r="E92" s="27"/>
    </row>
    <row r="93" spans="1:5" ht="24.95" customHeight="1" x14ac:dyDescent="0.15">
      <c r="A93" s="23"/>
      <c r="B93" s="25"/>
      <c r="C93" s="7">
        <v>26</v>
      </c>
      <c r="D93" s="20" t="s">
        <v>276</v>
      </c>
      <c r="E93" s="27"/>
    </row>
    <row r="94" spans="1:5" ht="24.95" customHeight="1" x14ac:dyDescent="0.15">
      <c r="A94" s="23"/>
      <c r="B94" s="25"/>
      <c r="C94" s="7">
        <v>27</v>
      </c>
      <c r="D94" s="11" t="s">
        <v>42</v>
      </c>
      <c r="E94" s="28" t="s">
        <v>43</v>
      </c>
    </row>
    <row r="95" spans="1:5" ht="24.95" customHeight="1" x14ac:dyDescent="0.15">
      <c r="A95" s="23"/>
      <c r="B95" s="25"/>
      <c r="C95" s="7">
        <v>28</v>
      </c>
      <c r="D95" s="17" t="s">
        <v>277</v>
      </c>
      <c r="E95" s="29"/>
    </row>
    <row r="96" spans="1:5" ht="24.95" customHeight="1" x14ac:dyDescent="0.15">
      <c r="A96" s="23"/>
      <c r="B96" s="25"/>
      <c r="C96" s="7">
        <v>29</v>
      </c>
      <c r="D96" s="17" t="s">
        <v>278</v>
      </c>
      <c r="E96" s="30"/>
    </row>
    <row r="97" spans="1:5" ht="24.95" customHeight="1" x14ac:dyDescent="0.15">
      <c r="A97" s="23"/>
      <c r="B97" s="25"/>
      <c r="C97" s="7">
        <v>30</v>
      </c>
      <c r="D97" s="17" t="s">
        <v>279</v>
      </c>
      <c r="E97" s="16"/>
    </row>
    <row r="98" spans="1:5" ht="24.95" customHeight="1" x14ac:dyDescent="0.15">
      <c r="A98" s="23"/>
      <c r="B98" s="25"/>
      <c r="C98" s="7">
        <v>31</v>
      </c>
      <c r="D98" s="11" t="s">
        <v>285</v>
      </c>
      <c r="E98" s="16"/>
    </row>
    <row r="99" spans="1:5" ht="24.95" customHeight="1" x14ac:dyDescent="0.15">
      <c r="A99" s="23"/>
      <c r="B99" s="25"/>
      <c r="C99" s="7">
        <v>32</v>
      </c>
      <c r="D99" s="11" t="s">
        <v>44</v>
      </c>
      <c r="E99" s="15" t="s">
        <v>45</v>
      </c>
    </row>
    <row r="100" spans="1:5" ht="24.95" customHeight="1" x14ac:dyDescent="0.15">
      <c r="A100" s="23"/>
      <c r="B100" s="25"/>
      <c r="C100" s="7">
        <v>33</v>
      </c>
      <c r="D100" s="18" t="s">
        <v>254</v>
      </c>
      <c r="E100" s="15" t="s">
        <v>255</v>
      </c>
    </row>
    <row r="101" spans="1:5" ht="24.95" customHeight="1" x14ac:dyDescent="0.15">
      <c r="A101" s="31" t="s">
        <v>201</v>
      </c>
      <c r="B101" s="34" t="s">
        <v>46</v>
      </c>
      <c r="C101" s="6">
        <v>1</v>
      </c>
      <c r="D101" s="14" t="s">
        <v>47</v>
      </c>
      <c r="E101" s="37" t="s">
        <v>281</v>
      </c>
    </row>
    <row r="102" spans="1:5" ht="24.95" customHeight="1" x14ac:dyDescent="0.15">
      <c r="A102" s="32"/>
      <c r="B102" s="35"/>
      <c r="C102" s="6">
        <v>2</v>
      </c>
      <c r="D102" s="14" t="s">
        <v>49</v>
      </c>
      <c r="E102" s="38"/>
    </row>
    <row r="103" spans="1:5" ht="24.95" customHeight="1" x14ac:dyDescent="0.15">
      <c r="A103" s="32"/>
      <c r="B103" s="35"/>
      <c r="C103" s="7">
        <v>3</v>
      </c>
      <c r="D103" s="14" t="s">
        <v>50</v>
      </c>
      <c r="E103" s="38"/>
    </row>
    <row r="104" spans="1:5" ht="24.95" customHeight="1" x14ac:dyDescent="0.15">
      <c r="A104" s="32"/>
      <c r="B104" s="35"/>
      <c r="C104" s="7">
        <v>4</v>
      </c>
      <c r="D104" s="14" t="s">
        <v>51</v>
      </c>
      <c r="E104" s="39"/>
    </row>
    <row r="105" spans="1:5" ht="24.95" customHeight="1" x14ac:dyDescent="0.15">
      <c r="A105" s="32"/>
      <c r="B105" s="35"/>
      <c r="C105" s="7">
        <v>5</v>
      </c>
      <c r="D105" s="14" t="s">
        <v>52</v>
      </c>
      <c r="E105" s="10" t="s">
        <v>192</v>
      </c>
    </row>
    <row r="106" spans="1:5" ht="24.95" customHeight="1" x14ac:dyDescent="0.15">
      <c r="A106" s="32"/>
      <c r="B106" s="35"/>
      <c r="C106" s="7">
        <v>6</v>
      </c>
      <c r="D106" s="14" t="s">
        <v>53</v>
      </c>
      <c r="E106" s="37" t="s">
        <v>48</v>
      </c>
    </row>
    <row r="107" spans="1:5" ht="24.95" customHeight="1" x14ac:dyDescent="0.15">
      <c r="A107" s="32"/>
      <c r="B107" s="35"/>
      <c r="C107" s="7">
        <v>7</v>
      </c>
      <c r="D107" s="14" t="s">
        <v>54</v>
      </c>
      <c r="E107" s="38"/>
    </row>
    <row r="108" spans="1:5" ht="24.95" customHeight="1" x14ac:dyDescent="0.15">
      <c r="A108" s="32"/>
      <c r="B108" s="35"/>
      <c r="C108" s="7">
        <v>8</v>
      </c>
      <c r="D108" s="14" t="s">
        <v>55</v>
      </c>
      <c r="E108" s="38"/>
    </row>
    <row r="109" spans="1:5" ht="24.95" customHeight="1" x14ac:dyDescent="0.15">
      <c r="A109" s="33"/>
      <c r="B109" s="36"/>
      <c r="C109" s="7">
        <v>9</v>
      </c>
      <c r="D109" s="14" t="s">
        <v>280</v>
      </c>
      <c r="E109" s="39"/>
    </row>
    <row r="110" spans="1:5" ht="24.95" customHeight="1" x14ac:dyDescent="0.15">
      <c r="A110" s="23" t="s">
        <v>202</v>
      </c>
      <c r="B110" s="40" t="s">
        <v>203</v>
      </c>
      <c r="C110" s="9">
        <v>1</v>
      </c>
      <c r="D110" s="14" t="s">
        <v>56</v>
      </c>
      <c r="E110" s="43" t="s">
        <v>57</v>
      </c>
    </row>
    <row r="111" spans="1:5" ht="24.95" customHeight="1" x14ac:dyDescent="0.15">
      <c r="A111" s="23"/>
      <c r="B111" s="41"/>
      <c r="C111" s="9">
        <v>2</v>
      </c>
      <c r="D111" s="14" t="s">
        <v>58</v>
      </c>
      <c r="E111" s="43"/>
    </row>
    <row r="112" spans="1:5" ht="24.95" customHeight="1" x14ac:dyDescent="0.15">
      <c r="A112" s="23"/>
      <c r="B112" s="41"/>
      <c r="C112" s="11">
        <v>3</v>
      </c>
      <c r="D112" s="14" t="s">
        <v>59</v>
      </c>
      <c r="E112" s="43"/>
    </row>
    <row r="113" spans="1:5" ht="24.95" customHeight="1" x14ac:dyDescent="0.15">
      <c r="A113" s="23"/>
      <c r="B113" s="41"/>
      <c r="C113" s="11">
        <v>4</v>
      </c>
      <c r="D113" s="14" t="s">
        <v>60</v>
      </c>
      <c r="E113" s="43"/>
    </row>
    <row r="114" spans="1:5" ht="24.95" customHeight="1" x14ac:dyDescent="0.15">
      <c r="A114" s="23"/>
      <c r="B114" s="41"/>
      <c r="C114" s="11">
        <v>5</v>
      </c>
      <c r="D114" s="14" t="s">
        <v>61</v>
      </c>
      <c r="E114" s="43"/>
    </row>
    <row r="115" spans="1:5" ht="24.95" customHeight="1" x14ac:dyDescent="0.15">
      <c r="A115" s="23"/>
      <c r="B115" s="41"/>
      <c r="C115" s="11">
        <v>6</v>
      </c>
      <c r="D115" s="14" t="s">
        <v>62</v>
      </c>
      <c r="E115" s="43"/>
    </row>
    <row r="116" spans="1:5" ht="24.95" customHeight="1" x14ac:dyDescent="0.15">
      <c r="A116" s="23"/>
      <c r="B116" s="41"/>
      <c r="C116" s="11">
        <v>7</v>
      </c>
      <c r="D116" s="14" t="s">
        <v>63</v>
      </c>
      <c r="E116" s="43"/>
    </row>
    <row r="117" spans="1:5" ht="24.95" customHeight="1" x14ac:dyDescent="0.15">
      <c r="A117" s="23"/>
      <c r="B117" s="41"/>
      <c r="C117" s="11">
        <v>8</v>
      </c>
      <c r="D117" s="14" t="s">
        <v>64</v>
      </c>
      <c r="E117" s="43"/>
    </row>
    <row r="118" spans="1:5" ht="24.95" customHeight="1" x14ac:dyDescent="0.15">
      <c r="A118" s="23"/>
      <c r="B118" s="41"/>
      <c r="C118" s="11">
        <v>9</v>
      </c>
      <c r="D118" s="14" t="s">
        <v>65</v>
      </c>
      <c r="E118" s="43"/>
    </row>
    <row r="119" spans="1:5" ht="24.95" customHeight="1" x14ac:dyDescent="0.15">
      <c r="A119" s="23"/>
      <c r="B119" s="41"/>
      <c r="C119" s="11">
        <v>10</v>
      </c>
      <c r="D119" s="14" t="s">
        <v>66</v>
      </c>
      <c r="E119" s="43"/>
    </row>
    <row r="120" spans="1:5" ht="24.95" customHeight="1" x14ac:dyDescent="0.15">
      <c r="A120" s="23"/>
      <c r="B120" s="41"/>
      <c r="C120" s="11">
        <v>11</v>
      </c>
      <c r="D120" s="14" t="s">
        <v>67</v>
      </c>
      <c r="E120" s="43"/>
    </row>
    <row r="121" spans="1:5" ht="24.95" customHeight="1" x14ac:dyDescent="0.15">
      <c r="A121" s="23"/>
      <c r="B121" s="41"/>
      <c r="C121" s="11">
        <v>12</v>
      </c>
      <c r="D121" s="14" t="s">
        <v>68</v>
      </c>
      <c r="E121" s="43"/>
    </row>
    <row r="122" spans="1:5" ht="24.95" customHeight="1" x14ac:dyDescent="0.15">
      <c r="A122" s="23"/>
      <c r="B122" s="41"/>
      <c r="C122" s="11">
        <v>13</v>
      </c>
      <c r="D122" s="14" t="s">
        <v>69</v>
      </c>
      <c r="E122" s="43"/>
    </row>
    <row r="123" spans="1:5" ht="24.95" customHeight="1" x14ac:dyDescent="0.15">
      <c r="A123" s="23"/>
      <c r="B123" s="42"/>
      <c r="C123" s="11">
        <v>14</v>
      </c>
      <c r="D123" s="14" t="s">
        <v>70</v>
      </c>
      <c r="E123" s="43"/>
    </row>
    <row r="124" spans="1:5" ht="24.95" customHeight="1" x14ac:dyDescent="0.15">
      <c r="A124" s="23" t="s">
        <v>204</v>
      </c>
      <c r="B124" s="25" t="s">
        <v>71</v>
      </c>
      <c r="C124" s="9">
        <v>1</v>
      </c>
      <c r="D124" s="11" t="s">
        <v>72</v>
      </c>
      <c r="E124" s="11" t="s">
        <v>73</v>
      </c>
    </row>
    <row r="125" spans="1:5" ht="24.95" customHeight="1" x14ac:dyDescent="0.15">
      <c r="A125" s="23"/>
      <c r="B125" s="25"/>
      <c r="C125" s="9">
        <v>2</v>
      </c>
      <c r="D125" s="11" t="s">
        <v>74</v>
      </c>
      <c r="E125" s="11" t="s">
        <v>73</v>
      </c>
    </row>
    <row r="126" spans="1:5" ht="24.95" customHeight="1" x14ac:dyDescent="0.15">
      <c r="A126" s="23"/>
      <c r="B126" s="25"/>
      <c r="C126" s="11">
        <v>3</v>
      </c>
      <c r="D126" s="11" t="s">
        <v>75</v>
      </c>
      <c r="E126" s="11" t="s">
        <v>73</v>
      </c>
    </row>
    <row r="127" spans="1:5" ht="24.95" customHeight="1" x14ac:dyDescent="0.15">
      <c r="A127" s="23"/>
      <c r="B127" s="25"/>
      <c r="C127" s="11">
        <v>4</v>
      </c>
      <c r="D127" s="11" t="s">
        <v>76</v>
      </c>
      <c r="E127" s="11" t="s">
        <v>73</v>
      </c>
    </row>
    <row r="128" spans="1:5" ht="24.95" customHeight="1" x14ac:dyDescent="0.15">
      <c r="A128" s="23"/>
      <c r="B128" s="25"/>
      <c r="C128" s="11">
        <v>5</v>
      </c>
      <c r="D128" s="11" t="s">
        <v>212</v>
      </c>
      <c r="E128" s="11" t="s">
        <v>73</v>
      </c>
    </row>
    <row r="129" spans="1:5" ht="24.95" customHeight="1" x14ac:dyDescent="0.15">
      <c r="A129" s="23"/>
      <c r="B129" s="25"/>
      <c r="C129" s="11">
        <v>6</v>
      </c>
      <c r="D129" s="11" t="s">
        <v>213</v>
      </c>
      <c r="E129" s="11" t="s">
        <v>73</v>
      </c>
    </row>
    <row r="130" spans="1:5" ht="24.95" customHeight="1" x14ac:dyDescent="0.15">
      <c r="A130" s="23"/>
      <c r="B130" s="25"/>
      <c r="C130" s="11">
        <v>7</v>
      </c>
      <c r="D130" s="11" t="s">
        <v>77</v>
      </c>
      <c r="E130" s="11" t="s">
        <v>73</v>
      </c>
    </row>
    <row r="131" spans="1:5" ht="24.95" customHeight="1" x14ac:dyDescent="0.15">
      <c r="A131" s="23"/>
      <c r="B131" s="25"/>
      <c r="C131" s="11">
        <v>8</v>
      </c>
      <c r="D131" s="11" t="s">
        <v>78</v>
      </c>
      <c r="E131" s="11" t="s">
        <v>73</v>
      </c>
    </row>
    <row r="132" spans="1:5" ht="24.95" customHeight="1" x14ac:dyDescent="0.15">
      <c r="A132" s="23"/>
      <c r="B132" s="25"/>
      <c r="C132" s="11">
        <v>9</v>
      </c>
      <c r="D132" s="11" t="s">
        <v>79</v>
      </c>
      <c r="E132" s="11" t="s">
        <v>73</v>
      </c>
    </row>
    <row r="133" spans="1:5" ht="24.95" customHeight="1" x14ac:dyDescent="0.15">
      <c r="A133" s="23"/>
      <c r="B133" s="25"/>
      <c r="C133" s="11">
        <v>10</v>
      </c>
      <c r="D133" s="11" t="s">
        <v>80</v>
      </c>
      <c r="E133" s="11" t="s">
        <v>73</v>
      </c>
    </row>
    <row r="134" spans="1:5" ht="24.95" customHeight="1" x14ac:dyDescent="0.15">
      <c r="A134" s="23"/>
      <c r="B134" s="25"/>
      <c r="C134" s="11">
        <v>11</v>
      </c>
      <c r="D134" s="11" t="s">
        <v>81</v>
      </c>
      <c r="E134" s="11" t="s">
        <v>73</v>
      </c>
    </row>
    <row r="135" spans="1:5" ht="24.95" customHeight="1" x14ac:dyDescent="0.15">
      <c r="A135" s="23"/>
      <c r="B135" s="25"/>
      <c r="C135" s="11">
        <v>12</v>
      </c>
      <c r="D135" s="11" t="s">
        <v>82</v>
      </c>
      <c r="E135" s="11" t="s">
        <v>73</v>
      </c>
    </row>
    <row r="136" spans="1:5" ht="24.95" customHeight="1" x14ac:dyDescent="0.15">
      <c r="A136" s="23"/>
      <c r="B136" s="25"/>
      <c r="C136" s="11">
        <v>13</v>
      </c>
      <c r="D136" s="11" t="s">
        <v>83</v>
      </c>
      <c r="E136" s="11" t="s">
        <v>73</v>
      </c>
    </row>
    <row r="137" spans="1:5" ht="24.95" customHeight="1" x14ac:dyDescent="0.15">
      <c r="A137" s="23"/>
      <c r="B137" s="25"/>
      <c r="C137" s="11">
        <v>14</v>
      </c>
      <c r="D137" s="11" t="s">
        <v>84</v>
      </c>
      <c r="E137" s="11" t="s">
        <v>73</v>
      </c>
    </row>
    <row r="138" spans="1:5" ht="24.95" customHeight="1" x14ac:dyDescent="0.15">
      <c r="A138" s="23"/>
      <c r="B138" s="25"/>
      <c r="C138" s="11">
        <v>15</v>
      </c>
      <c r="D138" s="11" t="s">
        <v>85</v>
      </c>
      <c r="E138" s="11" t="s">
        <v>73</v>
      </c>
    </row>
    <row r="139" spans="1:5" ht="24.95" customHeight="1" x14ac:dyDescent="0.15">
      <c r="A139" s="23"/>
      <c r="B139" s="25"/>
      <c r="C139" s="11">
        <v>16</v>
      </c>
      <c r="D139" s="11" t="s">
        <v>86</v>
      </c>
      <c r="E139" s="11" t="s">
        <v>73</v>
      </c>
    </row>
    <row r="140" spans="1:5" ht="24.95" customHeight="1" x14ac:dyDescent="0.15">
      <c r="A140" s="23"/>
      <c r="B140" s="25"/>
      <c r="C140" s="11">
        <v>17</v>
      </c>
      <c r="D140" s="11" t="s">
        <v>87</v>
      </c>
      <c r="E140" s="11" t="s">
        <v>73</v>
      </c>
    </row>
    <row r="141" spans="1:5" ht="24.95" customHeight="1" x14ac:dyDescent="0.15">
      <c r="A141" s="23"/>
      <c r="B141" s="25"/>
      <c r="C141" s="11">
        <v>18</v>
      </c>
      <c r="D141" s="21" t="s">
        <v>185</v>
      </c>
      <c r="E141" s="11" t="s">
        <v>73</v>
      </c>
    </row>
    <row r="142" spans="1:5" ht="24.95" customHeight="1" x14ac:dyDescent="0.15">
      <c r="A142" s="23"/>
      <c r="B142" s="25"/>
      <c r="C142" s="11">
        <v>19</v>
      </c>
      <c r="D142" s="11" t="s">
        <v>88</v>
      </c>
      <c r="E142" s="11" t="s">
        <v>73</v>
      </c>
    </row>
    <row r="143" spans="1:5" ht="24.95" customHeight="1" x14ac:dyDescent="0.15">
      <c r="A143" s="23"/>
      <c r="B143" s="25"/>
      <c r="C143" s="11">
        <v>20</v>
      </c>
      <c r="D143" s="11" t="s">
        <v>89</v>
      </c>
      <c r="E143" s="11" t="s">
        <v>73</v>
      </c>
    </row>
    <row r="144" spans="1:5" ht="24.95" customHeight="1" x14ac:dyDescent="0.15">
      <c r="A144" s="23"/>
      <c r="B144" s="25"/>
      <c r="C144" s="11">
        <v>21</v>
      </c>
      <c r="D144" s="11" t="s">
        <v>90</v>
      </c>
      <c r="E144" s="11" t="s">
        <v>73</v>
      </c>
    </row>
    <row r="145" spans="1:5" ht="24.95" customHeight="1" x14ac:dyDescent="0.15">
      <c r="A145" s="23"/>
      <c r="B145" s="25"/>
      <c r="C145" s="11">
        <v>22</v>
      </c>
      <c r="D145" s="11" t="s">
        <v>91</v>
      </c>
      <c r="E145" s="11" t="s">
        <v>73</v>
      </c>
    </row>
    <row r="146" spans="1:5" ht="24.95" customHeight="1" x14ac:dyDescent="0.15">
      <c r="A146" s="23"/>
      <c r="B146" s="25"/>
      <c r="C146" s="11">
        <v>23</v>
      </c>
      <c r="D146" s="11" t="s">
        <v>92</v>
      </c>
      <c r="E146" s="11" t="s">
        <v>73</v>
      </c>
    </row>
    <row r="147" spans="1:5" ht="24.95" customHeight="1" x14ac:dyDescent="0.15">
      <c r="A147" s="23"/>
      <c r="B147" s="25"/>
      <c r="C147" s="11">
        <v>24</v>
      </c>
      <c r="D147" s="11" t="s">
        <v>93</v>
      </c>
      <c r="E147" s="11" t="s">
        <v>73</v>
      </c>
    </row>
    <row r="148" spans="1:5" ht="24.95" customHeight="1" x14ac:dyDescent="0.15">
      <c r="A148" s="23"/>
      <c r="B148" s="25"/>
      <c r="C148" s="11">
        <v>25</v>
      </c>
      <c r="D148" s="11" t="s">
        <v>94</v>
      </c>
      <c r="E148" s="11" t="s">
        <v>73</v>
      </c>
    </row>
    <row r="149" spans="1:5" ht="24.95" customHeight="1" x14ac:dyDescent="0.15">
      <c r="A149" s="23"/>
      <c r="B149" s="25"/>
      <c r="C149" s="11">
        <v>26</v>
      </c>
      <c r="D149" s="11" t="s">
        <v>95</v>
      </c>
      <c r="E149" s="11" t="s">
        <v>73</v>
      </c>
    </row>
    <row r="150" spans="1:5" ht="24.95" customHeight="1" x14ac:dyDescent="0.15">
      <c r="A150" s="23"/>
      <c r="B150" s="25"/>
      <c r="C150" s="11">
        <v>27</v>
      </c>
      <c r="D150" s="21" t="s">
        <v>214</v>
      </c>
      <c r="E150" s="11" t="s">
        <v>73</v>
      </c>
    </row>
    <row r="151" spans="1:5" ht="24.95" customHeight="1" x14ac:dyDescent="0.15">
      <c r="A151" s="23"/>
      <c r="B151" s="25"/>
      <c r="C151" s="11">
        <v>28</v>
      </c>
      <c r="D151" s="11" t="s">
        <v>96</v>
      </c>
      <c r="E151" s="11" t="s">
        <v>73</v>
      </c>
    </row>
    <row r="152" spans="1:5" ht="24.95" customHeight="1" x14ac:dyDescent="0.15">
      <c r="A152" s="23"/>
      <c r="B152" s="25"/>
      <c r="C152" s="11">
        <v>29</v>
      </c>
      <c r="D152" s="11" t="s">
        <v>97</v>
      </c>
      <c r="E152" s="11" t="s">
        <v>73</v>
      </c>
    </row>
    <row r="153" spans="1:5" ht="24.95" customHeight="1" x14ac:dyDescent="0.15">
      <c r="A153" s="23"/>
      <c r="B153" s="25"/>
      <c r="C153" s="11">
        <v>30</v>
      </c>
      <c r="D153" s="11" t="s">
        <v>98</v>
      </c>
      <c r="E153" s="11" t="s">
        <v>73</v>
      </c>
    </row>
    <row r="154" spans="1:5" ht="24.95" customHeight="1" x14ac:dyDescent="0.15">
      <c r="A154" s="23"/>
      <c r="B154" s="25"/>
      <c r="C154" s="11">
        <v>31</v>
      </c>
      <c r="D154" s="11" t="s">
        <v>99</v>
      </c>
      <c r="E154" s="11" t="s">
        <v>73</v>
      </c>
    </row>
    <row r="155" spans="1:5" ht="24.95" customHeight="1" x14ac:dyDescent="0.15">
      <c r="A155" s="23"/>
      <c r="B155" s="25"/>
      <c r="C155" s="11">
        <v>32</v>
      </c>
      <c r="D155" s="11" t="s">
        <v>100</v>
      </c>
      <c r="E155" s="11" t="s">
        <v>73</v>
      </c>
    </row>
    <row r="156" spans="1:5" ht="24.95" customHeight="1" x14ac:dyDescent="0.15">
      <c r="A156" s="23"/>
      <c r="B156" s="25"/>
      <c r="C156" s="11">
        <v>33</v>
      </c>
      <c r="D156" s="11" t="s">
        <v>101</v>
      </c>
      <c r="E156" s="11" t="s">
        <v>73</v>
      </c>
    </row>
    <row r="157" spans="1:5" ht="24.95" customHeight="1" x14ac:dyDescent="0.15">
      <c r="A157" s="23"/>
      <c r="B157" s="25"/>
      <c r="C157" s="11">
        <v>34</v>
      </c>
      <c r="D157" s="11" t="s">
        <v>206</v>
      </c>
      <c r="E157" s="11" t="s">
        <v>73</v>
      </c>
    </row>
    <row r="158" spans="1:5" ht="24.95" customHeight="1" x14ac:dyDescent="0.15">
      <c r="A158" s="23"/>
      <c r="B158" s="25"/>
      <c r="C158" s="11">
        <v>35</v>
      </c>
      <c r="D158" s="11" t="s">
        <v>102</v>
      </c>
      <c r="E158" s="11" t="s">
        <v>73</v>
      </c>
    </row>
    <row r="159" spans="1:5" ht="24.95" customHeight="1" x14ac:dyDescent="0.15">
      <c r="A159" s="23"/>
      <c r="B159" s="25"/>
      <c r="C159" s="11">
        <v>36</v>
      </c>
      <c r="D159" s="11" t="s">
        <v>207</v>
      </c>
      <c r="E159" s="11" t="s">
        <v>73</v>
      </c>
    </row>
    <row r="160" spans="1:5" ht="24.95" customHeight="1" x14ac:dyDescent="0.15">
      <c r="A160" s="23"/>
      <c r="B160" s="25"/>
      <c r="C160" s="11">
        <v>37</v>
      </c>
      <c r="D160" s="11" t="s">
        <v>103</v>
      </c>
      <c r="E160" s="11" t="s">
        <v>73</v>
      </c>
    </row>
    <row r="161" spans="1:5" ht="24.95" customHeight="1" x14ac:dyDescent="0.15">
      <c r="A161" s="23"/>
      <c r="B161" s="25"/>
      <c r="C161" s="11">
        <v>38</v>
      </c>
      <c r="D161" s="11" t="s">
        <v>104</v>
      </c>
      <c r="E161" s="11" t="s">
        <v>73</v>
      </c>
    </row>
    <row r="162" spans="1:5" ht="24.95" customHeight="1" x14ac:dyDescent="0.15">
      <c r="A162" s="23"/>
      <c r="B162" s="25"/>
      <c r="C162" s="11">
        <v>39</v>
      </c>
      <c r="D162" s="11" t="s">
        <v>105</v>
      </c>
      <c r="E162" s="11" t="s">
        <v>73</v>
      </c>
    </row>
    <row r="163" spans="1:5" ht="34.5" customHeight="1" x14ac:dyDescent="0.15">
      <c r="A163" s="23"/>
      <c r="B163" s="25"/>
      <c r="C163" s="11">
        <v>40</v>
      </c>
      <c r="D163" s="10" t="s">
        <v>106</v>
      </c>
      <c r="E163" s="11" t="s">
        <v>73</v>
      </c>
    </row>
    <row r="164" spans="1:5" ht="24.95" customHeight="1" x14ac:dyDescent="0.15">
      <c r="A164" s="23"/>
      <c r="B164" s="25"/>
      <c r="C164" s="11">
        <v>41</v>
      </c>
      <c r="D164" s="11" t="s">
        <v>107</v>
      </c>
      <c r="E164" s="11" t="s">
        <v>73</v>
      </c>
    </row>
    <row r="165" spans="1:5" ht="24.95" customHeight="1" x14ac:dyDescent="0.15">
      <c r="A165" s="23"/>
      <c r="B165" s="25"/>
      <c r="C165" s="11">
        <v>42</v>
      </c>
      <c r="D165" s="11" t="s">
        <v>208</v>
      </c>
      <c r="E165" s="11" t="s">
        <v>73</v>
      </c>
    </row>
    <row r="166" spans="1:5" ht="24.95" customHeight="1" x14ac:dyDescent="0.15">
      <c r="A166" s="23"/>
      <c r="B166" s="25"/>
      <c r="C166" s="11">
        <v>43</v>
      </c>
      <c r="D166" s="11" t="s">
        <v>108</v>
      </c>
      <c r="E166" s="11" t="s">
        <v>73</v>
      </c>
    </row>
    <row r="167" spans="1:5" ht="24.95" customHeight="1" x14ac:dyDescent="0.15">
      <c r="A167" s="23"/>
      <c r="B167" s="25"/>
      <c r="C167" s="11">
        <v>44</v>
      </c>
      <c r="D167" s="11" t="s">
        <v>109</v>
      </c>
      <c r="E167" s="11" t="s">
        <v>73</v>
      </c>
    </row>
    <row r="168" spans="1:5" ht="24.95" customHeight="1" x14ac:dyDescent="0.15">
      <c r="A168" s="23"/>
      <c r="B168" s="25"/>
      <c r="C168" s="11">
        <v>45</v>
      </c>
      <c r="D168" s="11" t="s">
        <v>110</v>
      </c>
      <c r="E168" s="11" t="s">
        <v>73</v>
      </c>
    </row>
    <row r="169" spans="1:5" ht="24.95" customHeight="1" x14ac:dyDescent="0.15">
      <c r="A169" s="23"/>
      <c r="B169" s="25"/>
      <c r="C169" s="11">
        <v>46</v>
      </c>
      <c r="D169" s="11" t="s">
        <v>111</v>
      </c>
      <c r="E169" s="11" t="s">
        <v>73</v>
      </c>
    </row>
    <row r="170" spans="1:5" ht="24.95" customHeight="1" x14ac:dyDescent="0.15">
      <c r="A170" s="23"/>
      <c r="B170" s="25"/>
      <c r="C170" s="11">
        <v>47</v>
      </c>
      <c r="D170" s="11" t="s">
        <v>112</v>
      </c>
      <c r="E170" s="11" t="s">
        <v>73</v>
      </c>
    </row>
    <row r="171" spans="1:5" ht="24.95" customHeight="1" x14ac:dyDescent="0.15">
      <c r="A171" s="23"/>
      <c r="B171" s="25"/>
      <c r="C171" s="11">
        <v>48</v>
      </c>
      <c r="D171" s="11" t="s">
        <v>113</v>
      </c>
      <c r="E171" s="11" t="s">
        <v>73</v>
      </c>
    </row>
    <row r="172" spans="1:5" ht="24.95" customHeight="1" x14ac:dyDescent="0.15">
      <c r="A172" s="23"/>
      <c r="B172" s="25"/>
      <c r="C172" s="11">
        <v>49</v>
      </c>
      <c r="D172" s="11" t="s">
        <v>114</v>
      </c>
      <c r="E172" s="11" t="s">
        <v>73</v>
      </c>
    </row>
    <row r="173" spans="1:5" ht="24.95" customHeight="1" x14ac:dyDescent="0.15">
      <c r="A173" s="23"/>
      <c r="B173" s="25"/>
      <c r="C173" s="11">
        <v>50</v>
      </c>
      <c r="D173" s="11" t="s">
        <v>209</v>
      </c>
      <c r="E173" s="11" t="s">
        <v>73</v>
      </c>
    </row>
    <row r="174" spans="1:5" ht="24.95" customHeight="1" x14ac:dyDescent="0.15">
      <c r="A174" s="23"/>
      <c r="B174" s="25"/>
      <c r="C174" s="11">
        <v>51</v>
      </c>
      <c r="D174" s="11" t="s">
        <v>115</v>
      </c>
      <c r="E174" s="11" t="s">
        <v>73</v>
      </c>
    </row>
    <row r="175" spans="1:5" ht="24.95" customHeight="1" x14ac:dyDescent="0.15">
      <c r="A175" s="23"/>
      <c r="B175" s="25"/>
      <c r="C175" s="11">
        <v>52</v>
      </c>
      <c r="D175" s="11" t="s">
        <v>210</v>
      </c>
      <c r="E175" s="11" t="s">
        <v>73</v>
      </c>
    </row>
    <row r="176" spans="1:5" ht="24.95" customHeight="1" x14ac:dyDescent="0.15">
      <c r="A176" s="23"/>
      <c r="B176" s="25"/>
      <c r="C176" s="11">
        <v>53</v>
      </c>
      <c r="D176" s="11" t="s">
        <v>116</v>
      </c>
      <c r="E176" s="11" t="s">
        <v>73</v>
      </c>
    </row>
    <row r="177" spans="1:5" ht="24.95" customHeight="1" x14ac:dyDescent="0.15">
      <c r="A177" s="23"/>
      <c r="B177" s="25"/>
      <c r="C177" s="11">
        <v>54</v>
      </c>
      <c r="D177" s="11" t="s">
        <v>117</v>
      </c>
      <c r="E177" s="11" t="s">
        <v>73</v>
      </c>
    </row>
    <row r="178" spans="1:5" ht="24.95" customHeight="1" x14ac:dyDescent="0.15">
      <c r="A178" s="23"/>
      <c r="B178" s="25"/>
      <c r="C178" s="11">
        <v>55</v>
      </c>
      <c r="D178" s="11" t="s">
        <v>118</v>
      </c>
      <c r="E178" s="11" t="s">
        <v>73</v>
      </c>
    </row>
    <row r="179" spans="1:5" ht="24.95" customHeight="1" x14ac:dyDescent="0.15">
      <c r="A179" s="23"/>
      <c r="B179" s="25"/>
      <c r="C179" s="11">
        <v>56</v>
      </c>
      <c r="D179" s="11" t="s">
        <v>119</v>
      </c>
      <c r="E179" s="11" t="s">
        <v>73</v>
      </c>
    </row>
    <row r="180" spans="1:5" ht="24.95" customHeight="1" x14ac:dyDescent="0.15">
      <c r="A180" s="23"/>
      <c r="B180" s="25"/>
      <c r="C180" s="11">
        <v>57</v>
      </c>
      <c r="D180" s="11" t="s">
        <v>120</v>
      </c>
      <c r="E180" s="11" t="s">
        <v>73</v>
      </c>
    </row>
    <row r="181" spans="1:5" ht="24.95" customHeight="1" x14ac:dyDescent="0.15">
      <c r="A181" s="23"/>
      <c r="B181" s="25"/>
      <c r="C181" s="11">
        <v>58</v>
      </c>
      <c r="D181" s="11" t="s">
        <v>121</v>
      </c>
      <c r="E181" s="11" t="s">
        <v>73</v>
      </c>
    </row>
    <row r="182" spans="1:5" ht="24.95" customHeight="1" x14ac:dyDescent="0.15">
      <c r="A182" s="23"/>
      <c r="B182" s="25"/>
      <c r="C182" s="11">
        <v>59</v>
      </c>
      <c r="D182" s="11" t="s">
        <v>122</v>
      </c>
      <c r="E182" s="11" t="s">
        <v>73</v>
      </c>
    </row>
    <row r="183" spans="1:5" ht="24.95" customHeight="1" x14ac:dyDescent="0.15">
      <c r="A183" s="23"/>
      <c r="B183" s="25"/>
      <c r="C183" s="11">
        <v>60</v>
      </c>
      <c r="D183" s="11" t="s">
        <v>123</v>
      </c>
      <c r="E183" s="11" t="s">
        <v>73</v>
      </c>
    </row>
    <row r="184" spans="1:5" ht="24.95" customHeight="1" x14ac:dyDescent="0.15">
      <c r="A184" s="23"/>
      <c r="B184" s="25"/>
      <c r="C184" s="11">
        <v>61</v>
      </c>
      <c r="D184" s="11" t="s">
        <v>124</v>
      </c>
      <c r="E184" s="11" t="s">
        <v>73</v>
      </c>
    </row>
    <row r="185" spans="1:5" ht="24.95" customHeight="1" x14ac:dyDescent="0.15">
      <c r="A185" s="23"/>
      <c r="B185" s="25"/>
      <c r="C185" s="11">
        <v>62</v>
      </c>
      <c r="D185" s="11" t="s">
        <v>125</v>
      </c>
      <c r="E185" s="11" t="s">
        <v>73</v>
      </c>
    </row>
    <row r="186" spans="1:5" ht="24.95" customHeight="1" x14ac:dyDescent="0.15">
      <c r="A186" s="23"/>
      <c r="B186" s="25"/>
      <c r="C186" s="11">
        <v>63</v>
      </c>
      <c r="D186" s="11" t="s">
        <v>126</v>
      </c>
      <c r="E186" s="11" t="s">
        <v>73</v>
      </c>
    </row>
    <row r="187" spans="1:5" ht="24.95" customHeight="1" x14ac:dyDescent="0.15">
      <c r="A187" s="23"/>
      <c r="B187" s="25"/>
      <c r="C187" s="11">
        <v>64</v>
      </c>
      <c r="D187" s="11" t="s">
        <v>127</v>
      </c>
      <c r="E187" s="11" t="s">
        <v>73</v>
      </c>
    </row>
    <row r="188" spans="1:5" ht="24.95" customHeight="1" x14ac:dyDescent="0.15">
      <c r="A188" s="23"/>
      <c r="B188" s="25"/>
      <c r="C188" s="11">
        <v>65</v>
      </c>
      <c r="D188" s="11" t="s">
        <v>128</v>
      </c>
      <c r="E188" s="11" t="s">
        <v>73</v>
      </c>
    </row>
    <row r="189" spans="1:5" ht="24.95" customHeight="1" x14ac:dyDescent="0.15">
      <c r="A189" s="23"/>
      <c r="B189" s="25"/>
      <c r="C189" s="11">
        <v>66</v>
      </c>
      <c r="D189" s="11" t="s">
        <v>129</v>
      </c>
      <c r="E189" s="11" t="s">
        <v>73</v>
      </c>
    </row>
    <row r="190" spans="1:5" ht="24.95" customHeight="1" x14ac:dyDescent="0.15">
      <c r="A190" s="23"/>
      <c r="B190" s="25"/>
      <c r="C190" s="11">
        <v>67</v>
      </c>
      <c r="D190" s="11" t="s">
        <v>282</v>
      </c>
      <c r="E190" s="11" t="s">
        <v>73</v>
      </c>
    </row>
    <row r="191" spans="1:5" ht="24.95" customHeight="1" x14ac:dyDescent="0.15">
      <c r="A191" s="23"/>
      <c r="B191" s="25"/>
      <c r="C191" s="11">
        <v>68</v>
      </c>
      <c r="D191" s="11" t="s">
        <v>130</v>
      </c>
      <c r="E191" s="11" t="s">
        <v>73</v>
      </c>
    </row>
    <row r="192" spans="1:5" ht="24.95" customHeight="1" x14ac:dyDescent="0.15">
      <c r="A192" s="23"/>
      <c r="B192" s="25"/>
      <c r="C192" s="11">
        <v>69</v>
      </c>
      <c r="D192" s="11" t="s">
        <v>131</v>
      </c>
      <c r="E192" s="11" t="s">
        <v>73</v>
      </c>
    </row>
    <row r="193" spans="1:5" ht="24.95" customHeight="1" x14ac:dyDescent="0.15">
      <c r="A193" s="23"/>
      <c r="B193" s="25"/>
      <c r="C193" s="11">
        <v>70</v>
      </c>
      <c r="D193" s="11" t="s">
        <v>132</v>
      </c>
      <c r="E193" s="11" t="s">
        <v>73</v>
      </c>
    </row>
    <row r="194" spans="1:5" ht="24.95" customHeight="1" x14ac:dyDescent="0.15">
      <c r="A194" s="23"/>
      <c r="B194" s="25"/>
      <c r="C194" s="11">
        <v>71</v>
      </c>
      <c r="D194" s="11" t="s">
        <v>133</v>
      </c>
      <c r="E194" s="11" t="s">
        <v>73</v>
      </c>
    </row>
    <row r="195" spans="1:5" ht="24.95" customHeight="1" x14ac:dyDescent="0.15">
      <c r="A195" s="23"/>
      <c r="B195" s="25"/>
      <c r="C195" s="11">
        <v>72</v>
      </c>
      <c r="D195" s="11" t="s">
        <v>134</v>
      </c>
      <c r="E195" s="11" t="s">
        <v>73</v>
      </c>
    </row>
    <row r="196" spans="1:5" ht="24.95" customHeight="1" x14ac:dyDescent="0.15">
      <c r="A196" s="23"/>
      <c r="B196" s="25"/>
      <c r="C196" s="11">
        <v>73</v>
      </c>
      <c r="D196" s="11" t="s">
        <v>135</v>
      </c>
      <c r="E196" s="11" t="s">
        <v>73</v>
      </c>
    </row>
    <row r="197" spans="1:5" ht="24.95" customHeight="1" x14ac:dyDescent="0.15">
      <c r="A197" s="23"/>
      <c r="B197" s="25"/>
      <c r="C197" s="11">
        <v>74</v>
      </c>
      <c r="D197" s="11" t="s">
        <v>136</v>
      </c>
      <c r="E197" s="11" t="s">
        <v>137</v>
      </c>
    </row>
    <row r="198" spans="1:5" ht="24.95" customHeight="1" x14ac:dyDescent="0.15">
      <c r="A198" s="23"/>
      <c r="B198" s="25"/>
      <c r="C198" s="11">
        <v>75</v>
      </c>
      <c r="D198" s="11" t="s">
        <v>138</v>
      </c>
      <c r="E198" s="11" t="s">
        <v>73</v>
      </c>
    </row>
    <row r="199" spans="1:5" ht="24.95" customHeight="1" x14ac:dyDescent="0.15">
      <c r="A199" s="23"/>
      <c r="B199" s="25"/>
      <c r="C199" s="11">
        <v>76</v>
      </c>
      <c r="D199" s="11" t="s">
        <v>139</v>
      </c>
      <c r="E199" s="11" t="s">
        <v>73</v>
      </c>
    </row>
    <row r="200" spans="1:5" ht="24.95" customHeight="1" x14ac:dyDescent="0.15">
      <c r="A200" s="23"/>
      <c r="B200" s="25"/>
      <c r="C200" s="11">
        <v>77</v>
      </c>
      <c r="D200" s="11" t="s">
        <v>211</v>
      </c>
      <c r="E200" s="11" t="s">
        <v>73</v>
      </c>
    </row>
    <row r="201" spans="1:5" ht="24.95" customHeight="1" x14ac:dyDescent="0.15">
      <c r="A201" s="23"/>
      <c r="B201" s="25"/>
      <c r="C201" s="11">
        <v>78</v>
      </c>
      <c r="D201" s="11" t="s">
        <v>140</v>
      </c>
      <c r="E201" s="11" t="s">
        <v>73</v>
      </c>
    </row>
    <row r="202" spans="1:5" ht="24.95" customHeight="1" x14ac:dyDescent="0.15">
      <c r="A202" s="23"/>
      <c r="B202" s="25"/>
      <c r="C202" s="11">
        <v>79</v>
      </c>
      <c r="D202" s="11" t="s">
        <v>141</v>
      </c>
      <c r="E202" s="11" t="s">
        <v>73</v>
      </c>
    </row>
    <row r="203" spans="1:5" ht="24.95" customHeight="1" x14ac:dyDescent="0.15">
      <c r="A203" s="23"/>
      <c r="B203" s="25"/>
      <c r="C203" s="11">
        <v>80</v>
      </c>
      <c r="D203" s="11" t="s">
        <v>283</v>
      </c>
      <c r="E203" s="11" t="s">
        <v>73</v>
      </c>
    </row>
    <row r="204" spans="1:5" ht="24.95" customHeight="1" x14ac:dyDescent="0.15">
      <c r="A204" s="23"/>
      <c r="B204" s="25"/>
      <c r="C204" s="11">
        <v>81</v>
      </c>
      <c r="D204" s="11" t="s">
        <v>142</v>
      </c>
      <c r="E204" s="11" t="s">
        <v>73</v>
      </c>
    </row>
    <row r="205" spans="1:5" ht="24.95" customHeight="1" x14ac:dyDescent="0.15">
      <c r="A205" s="23"/>
      <c r="B205" s="25"/>
      <c r="C205" s="11">
        <v>82</v>
      </c>
      <c r="D205" s="11" t="s">
        <v>143</v>
      </c>
      <c r="E205" s="11" t="s">
        <v>73</v>
      </c>
    </row>
    <row r="206" spans="1:5" ht="24.95" customHeight="1" x14ac:dyDescent="0.15">
      <c r="A206" s="23"/>
      <c r="B206" s="25"/>
      <c r="C206" s="11">
        <v>83</v>
      </c>
      <c r="D206" s="11" t="s">
        <v>144</v>
      </c>
      <c r="E206" s="11" t="s">
        <v>73</v>
      </c>
    </row>
    <row r="207" spans="1:5" ht="24.95" customHeight="1" x14ac:dyDescent="0.15">
      <c r="A207" s="23"/>
      <c r="B207" s="25"/>
      <c r="C207" s="11">
        <v>84</v>
      </c>
      <c r="D207" s="11" t="s">
        <v>145</v>
      </c>
      <c r="E207" s="11" t="s">
        <v>73</v>
      </c>
    </row>
    <row r="208" spans="1:5" ht="24.95" customHeight="1" x14ac:dyDescent="0.15">
      <c r="A208" s="23"/>
      <c r="B208" s="25"/>
      <c r="C208" s="11">
        <v>85</v>
      </c>
      <c r="D208" s="11" t="s">
        <v>146</v>
      </c>
      <c r="E208" s="11" t="s">
        <v>73</v>
      </c>
    </row>
    <row r="209" spans="1:5" ht="24.95" customHeight="1" x14ac:dyDescent="0.15">
      <c r="A209" s="23"/>
      <c r="B209" s="25"/>
      <c r="C209" s="11">
        <v>86</v>
      </c>
      <c r="D209" s="11" t="s">
        <v>147</v>
      </c>
      <c r="E209" s="11" t="s">
        <v>73</v>
      </c>
    </row>
    <row r="210" spans="1:5" ht="24.95" customHeight="1" x14ac:dyDescent="0.15">
      <c r="A210" s="23"/>
      <c r="B210" s="25"/>
      <c r="C210" s="11">
        <v>87</v>
      </c>
      <c r="D210" s="11" t="s">
        <v>148</v>
      </c>
      <c r="E210" s="11" t="s">
        <v>73</v>
      </c>
    </row>
    <row r="211" spans="1:5" ht="24.95" customHeight="1" x14ac:dyDescent="0.15">
      <c r="A211" s="23"/>
      <c r="B211" s="25"/>
      <c r="C211" s="11">
        <v>88</v>
      </c>
      <c r="D211" s="11" t="s">
        <v>149</v>
      </c>
      <c r="E211" s="11" t="s">
        <v>73</v>
      </c>
    </row>
    <row r="212" spans="1:5" ht="24.95" customHeight="1" x14ac:dyDescent="0.15">
      <c r="A212" s="23"/>
      <c r="B212" s="25"/>
      <c r="C212" s="11">
        <v>89</v>
      </c>
      <c r="D212" s="11" t="s">
        <v>150</v>
      </c>
      <c r="E212" s="11" t="s">
        <v>73</v>
      </c>
    </row>
    <row r="213" spans="1:5" ht="24.95" customHeight="1" x14ac:dyDescent="0.15">
      <c r="A213" s="23"/>
      <c r="B213" s="25"/>
      <c r="C213" s="11">
        <v>90</v>
      </c>
      <c r="D213" s="11" t="s">
        <v>151</v>
      </c>
      <c r="E213" s="11" t="s">
        <v>73</v>
      </c>
    </row>
    <row r="214" spans="1:5" ht="24.95" customHeight="1" x14ac:dyDescent="0.15">
      <c r="A214" s="23"/>
      <c r="B214" s="25"/>
      <c r="C214" s="11">
        <v>91</v>
      </c>
      <c r="D214" s="11" t="s">
        <v>152</v>
      </c>
      <c r="E214" s="11" t="s">
        <v>73</v>
      </c>
    </row>
    <row r="215" spans="1:5" ht="24.95" customHeight="1" x14ac:dyDescent="0.15">
      <c r="A215" s="23"/>
      <c r="B215" s="25"/>
      <c r="C215" s="11">
        <v>92</v>
      </c>
      <c r="D215" s="11" t="s">
        <v>153</v>
      </c>
      <c r="E215" s="11" t="s">
        <v>73</v>
      </c>
    </row>
    <row r="216" spans="1:5" ht="24.95" customHeight="1" x14ac:dyDescent="0.15">
      <c r="A216" s="23"/>
      <c r="B216" s="25"/>
      <c r="C216" s="11">
        <v>93</v>
      </c>
      <c r="D216" s="11" t="s">
        <v>154</v>
      </c>
      <c r="E216" s="11" t="s">
        <v>73</v>
      </c>
    </row>
    <row r="217" spans="1:5" ht="24.95" customHeight="1" x14ac:dyDescent="0.15">
      <c r="A217" s="23" t="s">
        <v>205</v>
      </c>
      <c r="B217" s="25" t="s">
        <v>155</v>
      </c>
      <c r="C217" s="9">
        <v>1</v>
      </c>
      <c r="D217" s="14" t="s">
        <v>156</v>
      </c>
      <c r="E217" s="14"/>
    </row>
    <row r="218" spans="1:5" ht="24.95" customHeight="1" x14ac:dyDescent="0.15">
      <c r="A218" s="23"/>
      <c r="B218" s="25"/>
      <c r="C218" s="9">
        <v>2</v>
      </c>
      <c r="D218" s="14" t="s">
        <v>157</v>
      </c>
      <c r="E218" s="14"/>
    </row>
    <row r="219" spans="1:5" ht="24.95" customHeight="1" x14ac:dyDescent="0.15">
      <c r="A219" s="23"/>
      <c r="B219" s="25"/>
      <c r="C219" s="11">
        <v>3</v>
      </c>
      <c r="D219" s="14" t="s">
        <v>158</v>
      </c>
      <c r="E219" s="14" t="s">
        <v>159</v>
      </c>
    </row>
    <row r="220" spans="1:5" ht="24.95" customHeight="1" x14ac:dyDescent="0.15">
      <c r="A220" s="23"/>
      <c r="B220" s="25"/>
      <c r="C220" s="11">
        <v>4</v>
      </c>
      <c r="D220" s="14" t="s">
        <v>160</v>
      </c>
      <c r="E220" s="14" t="s">
        <v>161</v>
      </c>
    </row>
    <row r="221" spans="1:5" ht="24.95" customHeight="1" x14ac:dyDescent="0.15">
      <c r="A221" s="23"/>
      <c r="B221" s="25"/>
      <c r="C221" s="11">
        <v>5</v>
      </c>
      <c r="D221" s="14" t="s">
        <v>162</v>
      </c>
      <c r="E221" s="14" t="s">
        <v>161</v>
      </c>
    </row>
    <row r="222" spans="1:5" ht="24.95" customHeight="1" x14ac:dyDescent="0.15">
      <c r="A222" s="23"/>
      <c r="B222" s="25"/>
      <c r="C222" s="11">
        <v>6</v>
      </c>
      <c r="D222" s="14" t="s">
        <v>163</v>
      </c>
      <c r="E222" s="14"/>
    </row>
    <row r="223" spans="1:5" ht="24.95" customHeight="1" x14ac:dyDescent="0.15">
      <c r="A223" s="23"/>
      <c r="B223" s="25"/>
      <c r="C223" s="11">
        <v>7</v>
      </c>
      <c r="D223" s="14" t="s">
        <v>164</v>
      </c>
      <c r="E223" s="22"/>
    </row>
    <row r="224" spans="1:5" ht="24.95" customHeight="1" x14ac:dyDescent="0.15">
      <c r="A224" s="23"/>
      <c r="B224" s="25"/>
      <c r="C224" s="11">
        <v>8</v>
      </c>
      <c r="D224" s="14" t="s">
        <v>165</v>
      </c>
      <c r="E224" s="14"/>
    </row>
    <row r="225" spans="1:5" ht="24.95" customHeight="1" x14ac:dyDescent="0.15">
      <c r="A225" s="23"/>
      <c r="B225" s="25"/>
      <c r="C225" s="11">
        <v>9</v>
      </c>
      <c r="D225" s="14" t="s">
        <v>166</v>
      </c>
      <c r="E225" s="14"/>
    </row>
    <row r="226" spans="1:5" ht="24.95" customHeight="1" x14ac:dyDescent="0.15">
      <c r="A226" s="23"/>
      <c r="B226" s="25"/>
      <c r="C226" s="11">
        <v>10</v>
      </c>
      <c r="D226" s="14" t="s">
        <v>167</v>
      </c>
      <c r="E226" s="14"/>
    </row>
    <row r="227" spans="1:5" ht="24.95" customHeight="1" x14ac:dyDescent="0.15">
      <c r="A227" s="23"/>
      <c r="B227" s="25"/>
      <c r="C227" s="11">
        <v>11</v>
      </c>
      <c r="D227" s="14" t="s">
        <v>168</v>
      </c>
      <c r="E227" s="14"/>
    </row>
    <row r="228" spans="1:5" ht="24.95" customHeight="1" x14ac:dyDescent="0.15">
      <c r="A228" s="23"/>
      <c r="B228" s="25"/>
      <c r="C228" s="11">
        <v>12</v>
      </c>
      <c r="D228" s="14" t="s">
        <v>169</v>
      </c>
      <c r="E228" s="14"/>
    </row>
    <row r="229" spans="1:5" ht="24.95" customHeight="1" x14ac:dyDescent="0.15">
      <c r="A229" s="23"/>
      <c r="B229" s="25"/>
      <c r="C229" s="11">
        <v>13</v>
      </c>
      <c r="D229" s="14" t="s">
        <v>170</v>
      </c>
      <c r="E229" s="14"/>
    </row>
    <row r="230" spans="1:5" ht="24.95" customHeight="1" x14ac:dyDescent="0.15">
      <c r="A230" s="23"/>
      <c r="B230" s="25"/>
      <c r="C230" s="11">
        <v>14</v>
      </c>
      <c r="D230" s="14" t="s">
        <v>171</v>
      </c>
      <c r="E230" s="14" t="s">
        <v>172</v>
      </c>
    </row>
    <row r="231" spans="1:5" ht="24.95" customHeight="1" x14ac:dyDescent="0.15">
      <c r="A231" s="23"/>
      <c r="B231" s="25"/>
      <c r="C231" s="11">
        <v>15</v>
      </c>
      <c r="D231" s="14" t="s">
        <v>173</v>
      </c>
      <c r="E231" s="14" t="s">
        <v>172</v>
      </c>
    </row>
    <row r="232" spans="1:5" ht="24.95" customHeight="1" x14ac:dyDescent="0.15">
      <c r="A232" s="23"/>
      <c r="B232" s="25"/>
      <c r="C232" s="11">
        <v>16</v>
      </c>
      <c r="D232" s="14" t="s">
        <v>174</v>
      </c>
      <c r="E232" s="14" t="s">
        <v>172</v>
      </c>
    </row>
    <row r="233" spans="1:5" ht="24.95" customHeight="1" x14ac:dyDescent="0.15">
      <c r="A233" s="23"/>
      <c r="B233" s="25"/>
      <c r="C233" s="11">
        <v>17</v>
      </c>
      <c r="D233" s="14" t="s">
        <v>175</v>
      </c>
      <c r="E233" s="14"/>
    </row>
    <row r="234" spans="1:5" ht="24.95" customHeight="1" x14ac:dyDescent="0.15">
      <c r="A234" s="23"/>
      <c r="B234" s="25"/>
      <c r="C234" s="11">
        <v>18</v>
      </c>
      <c r="D234" s="14" t="s">
        <v>176</v>
      </c>
      <c r="E234" s="14"/>
    </row>
    <row r="235" spans="1:5" ht="24.95" customHeight="1" x14ac:dyDescent="0.15">
      <c r="A235" s="23"/>
      <c r="B235" s="25"/>
      <c r="C235" s="11">
        <v>19</v>
      </c>
      <c r="D235" s="14" t="s">
        <v>177</v>
      </c>
      <c r="E235" s="14"/>
    </row>
    <row r="236" spans="1:5" ht="24.95" customHeight="1" x14ac:dyDescent="0.15">
      <c r="A236" s="23"/>
      <c r="B236" s="25"/>
      <c r="C236" s="11">
        <v>20</v>
      </c>
      <c r="D236" s="14" t="s">
        <v>178</v>
      </c>
      <c r="E236" s="14"/>
    </row>
    <row r="237" spans="1:5" ht="24.95" customHeight="1" x14ac:dyDescent="0.15">
      <c r="A237" s="23"/>
      <c r="B237" s="25"/>
      <c r="C237" s="11">
        <v>21</v>
      </c>
      <c r="D237" s="14" t="s">
        <v>179</v>
      </c>
      <c r="E237" s="14"/>
    </row>
    <row r="238" spans="1:5" ht="24.95" customHeight="1" x14ac:dyDescent="0.15">
      <c r="A238" s="23"/>
      <c r="B238" s="25"/>
      <c r="C238" s="11">
        <v>22</v>
      </c>
      <c r="D238" s="14" t="s">
        <v>180</v>
      </c>
      <c r="E238" s="14"/>
    </row>
    <row r="239" spans="1:5" ht="24.95" customHeight="1" x14ac:dyDescent="0.15">
      <c r="A239" s="23"/>
      <c r="B239" s="25"/>
      <c r="C239" s="11">
        <v>23</v>
      </c>
      <c r="D239" s="14" t="s">
        <v>284</v>
      </c>
      <c r="E239" s="14"/>
    </row>
    <row r="240" spans="1:5" ht="24.95" customHeight="1" x14ac:dyDescent="0.15">
      <c r="A240" s="23"/>
      <c r="B240" s="25"/>
      <c r="C240" s="11">
        <v>24</v>
      </c>
      <c r="D240" s="14" t="s">
        <v>181</v>
      </c>
      <c r="E240" s="14"/>
    </row>
    <row r="241" spans="1:5" ht="24.95" customHeight="1" x14ac:dyDescent="0.15">
      <c r="A241" s="23"/>
      <c r="B241" s="25"/>
      <c r="C241" s="11">
        <v>25</v>
      </c>
      <c r="D241" s="14" t="s">
        <v>182</v>
      </c>
      <c r="E241" s="14"/>
    </row>
    <row r="242" spans="1:5" ht="24.95" customHeight="1" x14ac:dyDescent="0.15">
      <c r="A242" s="23"/>
      <c r="B242" s="25"/>
      <c r="C242" s="11">
        <v>26</v>
      </c>
      <c r="D242" s="14" t="s">
        <v>183</v>
      </c>
      <c r="E242" s="14"/>
    </row>
    <row r="243" spans="1:5" ht="24.95" customHeight="1" x14ac:dyDescent="0.15">
      <c r="A243" s="23"/>
      <c r="B243" s="25"/>
      <c r="C243" s="11">
        <v>27</v>
      </c>
      <c r="D243" s="14" t="s">
        <v>184</v>
      </c>
      <c r="E243" s="14"/>
    </row>
  </sheetData>
  <mergeCells count="28">
    <mergeCell ref="A217:A243"/>
    <mergeCell ref="B217:B243"/>
    <mergeCell ref="A124:A216"/>
    <mergeCell ref="B124:B216"/>
    <mergeCell ref="A101:A109"/>
    <mergeCell ref="B101:B109"/>
    <mergeCell ref="E101:E104"/>
    <mergeCell ref="E106:E109"/>
    <mergeCell ref="A110:A123"/>
    <mergeCell ref="B110:B123"/>
    <mergeCell ref="E110:E123"/>
    <mergeCell ref="A68:A100"/>
    <mergeCell ref="B68:B100"/>
    <mergeCell ref="E68:E93"/>
    <mergeCell ref="E94:E96"/>
    <mergeCell ref="A47:A67"/>
    <mergeCell ref="B47:B65"/>
    <mergeCell ref="E50:E57"/>
    <mergeCell ref="E59:E63"/>
    <mergeCell ref="E64:E65"/>
    <mergeCell ref="B66:B67"/>
    <mergeCell ref="A3:A17"/>
    <mergeCell ref="A1:E1"/>
    <mergeCell ref="B3:B17"/>
    <mergeCell ref="E3:E17"/>
    <mergeCell ref="A18:A46"/>
    <mergeCell ref="B18:B46"/>
    <mergeCell ref="E18:E46"/>
  </mergeCells>
  <phoneticPr fontId="5" type="noConversion"/>
  <conditionalFormatting sqref="B110:C110 C111:C123">
    <cfRule type="duplicateValues" dxfId="37" priority="114"/>
    <cfRule type="duplicateValues" dxfId="36" priority="115"/>
    <cfRule type="duplicateValues" dxfId="35" priority="116"/>
  </conditionalFormatting>
  <conditionalFormatting sqref="B110:C110 C111:C123">
    <cfRule type="duplicateValues" dxfId="34" priority="112"/>
  </conditionalFormatting>
  <conditionalFormatting sqref="B110:C110 C111:C123">
    <cfRule type="duplicateValues" dxfId="33" priority="113" stopIfTrue="1"/>
  </conditionalFormatting>
  <conditionalFormatting sqref="E67">
    <cfRule type="duplicateValues" dxfId="32" priority="30"/>
    <cfRule type="duplicateValues" dxfId="31" priority="31"/>
    <cfRule type="duplicateValues" dxfId="30" priority="32"/>
    <cfRule type="duplicateValues" dxfId="29" priority="33"/>
  </conditionalFormatting>
  <conditionalFormatting sqref="D100">
    <cfRule type="duplicateValues" dxfId="28" priority="14"/>
    <cfRule type="duplicateValues" dxfId="27" priority="15"/>
    <cfRule type="duplicateValues" dxfId="26" priority="16"/>
    <cfRule type="duplicateValues" dxfId="25" priority="17"/>
  </conditionalFormatting>
  <conditionalFormatting sqref="D94:D96">
    <cfRule type="duplicateValues" dxfId="24" priority="18"/>
    <cfRule type="duplicateValues" dxfId="23" priority="19"/>
    <cfRule type="duplicateValues" dxfId="22" priority="20"/>
    <cfRule type="duplicateValues" dxfId="21" priority="21"/>
  </conditionalFormatting>
  <conditionalFormatting sqref="D97:D99">
    <cfRule type="duplicateValues" dxfId="20" priority="22"/>
    <cfRule type="duplicateValues" dxfId="19" priority="23"/>
    <cfRule type="duplicateValues" dxfId="18" priority="24"/>
    <cfRule type="duplicateValues" dxfId="17" priority="25"/>
  </conditionalFormatting>
  <conditionalFormatting sqref="D68:D92">
    <cfRule type="duplicateValues" dxfId="16" priority="26"/>
    <cfRule type="duplicateValues" dxfId="15" priority="27"/>
    <cfRule type="duplicateValues" dxfId="14" priority="28"/>
    <cfRule type="duplicateValues" dxfId="13" priority="29"/>
  </conditionalFormatting>
  <conditionalFormatting sqref="E110">
    <cfRule type="duplicateValues" dxfId="12" priority="11"/>
    <cfRule type="duplicateValues" dxfId="11" priority="12"/>
    <cfRule type="duplicateValues" dxfId="10" priority="13"/>
  </conditionalFormatting>
  <conditionalFormatting sqref="E110">
    <cfRule type="duplicateValues" dxfId="9" priority="9"/>
  </conditionalFormatting>
  <conditionalFormatting sqref="E110">
    <cfRule type="duplicateValues" dxfId="8" priority="10" stopIfTrue="1"/>
  </conditionalFormatting>
  <conditionalFormatting sqref="E124:E216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E217:E243">
    <cfRule type="duplicateValues" dxfId="3" priority="1"/>
    <cfRule type="duplicateValues" dxfId="2" priority="2"/>
    <cfRule type="duplicateValues" dxfId="1" priority="3"/>
    <cfRule type="duplicateValues" dxfId="0" priority="4"/>
  </conditionalFormatting>
  <hyperlinks>
    <hyperlink ref="D58" r:id="rId1"/>
    <hyperlink ref="D62" r:id="rId2" display="早早孕试纸"/>
    <hyperlink ref="D66" r:id="rId3"/>
    <hyperlink ref="D67" r:id="rId4"/>
    <hyperlink ref="D50" r:id="rId5" display="乙肝五项检测卡"/>
  </hyperlinks>
  <pageMargins left="0.70866141732283472" right="0.70866141732283472" top="0.74803149606299213" bottom="0.74803149606299213" header="0.31496062992125984" footer="0.31496062992125984"/>
  <pageSetup paperSize="9" scale="60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2026-05-11T00:55:34Z</cp:lastPrinted>
  <dcterms:created xsi:type="dcterms:W3CDTF">2006-09-16T00:00:00Z</dcterms:created>
  <dcterms:modified xsi:type="dcterms:W3CDTF">2026-06-24T06:13:29Z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025526C11464400E8E636E55D3B751CD</vt:lpwstr>
  </property>
</Properties>
</file>