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65" yWindow="0" windowWidth="19680" windowHeight="13740"/>
  </bookViews>
  <sheets>
    <sheet name="检验项目" sheetId="3" r:id="rId1"/>
  </sheets>
  <calcPr calcId="144525"/>
</workbook>
</file>

<file path=xl/sharedStrings.xml><?xml version="1.0" encoding="utf-8"?>
<sst xmlns="http://schemas.openxmlformats.org/spreadsheetml/2006/main" count="515" uniqueCount="441">
  <si>
    <t>注意事项</t>
    <phoneticPr fontId="1" type="noConversion"/>
  </si>
  <si>
    <t>备注</t>
    <phoneticPr fontId="1" type="noConversion"/>
  </si>
  <si>
    <t>血细胞分析用溶血剂</t>
    <phoneticPr fontId="1" type="noConversion"/>
  </si>
  <si>
    <t>凝血</t>
    <phoneticPr fontId="1" type="noConversion"/>
  </si>
  <si>
    <t>血球</t>
    <phoneticPr fontId="1" type="noConversion"/>
  </si>
  <si>
    <t>传染病</t>
    <phoneticPr fontId="1" type="noConversion"/>
  </si>
  <si>
    <t>所投标试剂均需适用于检验科已有设备。</t>
    <phoneticPr fontId="1" type="noConversion"/>
  </si>
  <si>
    <t>一</t>
    <phoneticPr fontId="1" type="noConversion"/>
  </si>
  <si>
    <t>二</t>
    <phoneticPr fontId="1" type="noConversion"/>
  </si>
  <si>
    <t>凝血酶原时间</t>
    <phoneticPr fontId="1" type="noConversion"/>
  </si>
  <si>
    <t>凝固法</t>
    <phoneticPr fontId="1" type="noConversion"/>
  </si>
  <si>
    <t>活化部分凝血活酶时间</t>
    <phoneticPr fontId="1" type="noConversion"/>
  </si>
  <si>
    <t>纤维蛋白原</t>
    <phoneticPr fontId="1" type="noConversion"/>
  </si>
  <si>
    <t>凝血酶时间</t>
    <phoneticPr fontId="1" type="noConversion"/>
  </si>
  <si>
    <t>抗凝血酶Ⅲ</t>
    <phoneticPr fontId="1" type="noConversion"/>
  </si>
  <si>
    <t>发色底物法</t>
    <phoneticPr fontId="1" type="noConversion"/>
  </si>
  <si>
    <t>纤维蛋白(原)降解产物</t>
    <phoneticPr fontId="1" type="noConversion"/>
  </si>
  <si>
    <t>免疫比浊法</t>
    <phoneticPr fontId="1" type="noConversion"/>
  </si>
  <si>
    <t>D二聚体</t>
    <phoneticPr fontId="1" type="noConversion"/>
  </si>
  <si>
    <t>免疫比浊法</t>
    <phoneticPr fontId="1" type="noConversion"/>
  </si>
  <si>
    <t>氯化钙溶液</t>
    <phoneticPr fontId="1" type="noConversion"/>
  </si>
  <si>
    <t>缓冲液</t>
    <phoneticPr fontId="1" type="noConversion"/>
  </si>
  <si>
    <t>全自动血液凝固分析装置清洗液</t>
    <phoneticPr fontId="1" type="noConversion"/>
  </si>
  <si>
    <t>全自动血液凝固分析装置用反应杯（CA系列SU-40）</t>
    <phoneticPr fontId="1" type="noConversion"/>
  </si>
  <si>
    <t>DD质控</t>
    <phoneticPr fontId="1" type="noConversion"/>
  </si>
  <si>
    <t>FDP质控</t>
    <phoneticPr fontId="1" type="noConversion"/>
  </si>
  <si>
    <t>检测灯泡</t>
    <phoneticPr fontId="1" type="noConversion"/>
  </si>
  <si>
    <t>血细胞分析用染色液</t>
    <phoneticPr fontId="1" type="noConversion"/>
  </si>
  <si>
    <t>血细胞分析用稀释液</t>
    <phoneticPr fontId="1" type="noConversion"/>
  </si>
  <si>
    <t>血常规质控低中高三个水平</t>
    <phoneticPr fontId="1" type="noConversion"/>
  </si>
  <si>
    <t>血沉质控品正常、异常两个水平</t>
    <phoneticPr fontId="1" type="noConversion"/>
  </si>
  <si>
    <t>样本穿刺针</t>
    <phoneticPr fontId="1" type="noConversion"/>
  </si>
  <si>
    <t>探头清洁液</t>
    <phoneticPr fontId="1" type="noConversion"/>
  </si>
  <si>
    <t>骨钙素检测试剂盒</t>
    <phoneticPr fontId="1" type="noConversion"/>
  </si>
  <si>
    <t>甲状旁腺素检测试剂盒</t>
    <phoneticPr fontId="1" type="noConversion"/>
  </si>
  <si>
    <t>25-羟基维生素D检测试剂盒</t>
    <phoneticPr fontId="1" type="noConversion"/>
  </si>
  <si>
    <t>甲状旁腺素定标液</t>
    <phoneticPr fontId="1" type="noConversion"/>
  </si>
  <si>
    <t>骨钙素定标液</t>
    <phoneticPr fontId="1" type="noConversion"/>
  </si>
  <si>
    <t>25-羟基维生素D定标液</t>
    <phoneticPr fontId="1" type="noConversion"/>
  </si>
  <si>
    <t>甲状旁腺素质控品</t>
    <phoneticPr fontId="1" type="noConversion"/>
  </si>
  <si>
    <t>25-羟基维生素D质控品</t>
    <phoneticPr fontId="1" type="noConversion"/>
  </si>
  <si>
    <t>骨钙素质控品</t>
    <phoneticPr fontId="1" type="noConversion"/>
  </si>
  <si>
    <t>降钙素原（化学发光免疫分析）</t>
    <phoneticPr fontId="1" type="noConversion"/>
  </si>
  <si>
    <t>化学发光法</t>
    <phoneticPr fontId="1" type="noConversion"/>
  </si>
  <si>
    <t>清洗液 Wash Buffer</t>
    <phoneticPr fontId="1" type="noConversion"/>
  </si>
  <si>
    <t>免疫反应杯</t>
    <phoneticPr fontId="1" type="noConversion"/>
  </si>
  <si>
    <t>全自动免疫检测系统用底物液</t>
    <phoneticPr fontId="1" type="noConversion"/>
  </si>
  <si>
    <t>高敏肌钙蛋白T检测试剂盒</t>
    <phoneticPr fontId="1" type="noConversion"/>
  </si>
  <si>
    <t>肌酸激酶同工酶检测试剂盒</t>
    <phoneticPr fontId="1" type="noConversion"/>
  </si>
  <si>
    <t>肌红蛋白检测试剂盒</t>
    <phoneticPr fontId="1" type="noConversion"/>
  </si>
  <si>
    <t>白介素6检测试剂盒</t>
    <phoneticPr fontId="1" type="noConversion"/>
  </si>
  <si>
    <t xml:space="preserve">N端脑钠肽前体测定试剂盒 </t>
    <phoneticPr fontId="1" type="noConversion"/>
  </si>
  <si>
    <t>高敏肌钙蛋白T定标液</t>
    <phoneticPr fontId="1" type="noConversion"/>
  </si>
  <si>
    <t>肌酸激酶同工酶定标液</t>
    <phoneticPr fontId="1" type="noConversion"/>
  </si>
  <si>
    <t>肌红蛋白定标液</t>
    <phoneticPr fontId="1" type="noConversion"/>
  </si>
  <si>
    <t>化学发光法</t>
    <phoneticPr fontId="1" type="noConversion"/>
  </si>
  <si>
    <t>免疫复合质控品</t>
    <phoneticPr fontId="1" type="noConversion"/>
  </si>
  <si>
    <t>心肌标志物质控品</t>
    <phoneticPr fontId="1" type="noConversion"/>
  </si>
  <si>
    <t>白介素6定标液</t>
    <phoneticPr fontId="1" type="noConversion"/>
  </si>
  <si>
    <t>配套清洁液</t>
    <phoneticPr fontId="1" type="noConversion"/>
  </si>
  <si>
    <t>ABO、RHD血型卡</t>
    <phoneticPr fontId="1" type="noConversion"/>
  </si>
  <si>
    <t>凝集法</t>
    <phoneticPr fontId="1" type="noConversion"/>
  </si>
  <si>
    <t>ABO、Rh血型抗原检测卡</t>
    <phoneticPr fontId="1" type="noConversion"/>
  </si>
  <si>
    <t>RHD血型定型试剂</t>
    <phoneticPr fontId="1" type="noConversion"/>
  </si>
  <si>
    <t>抗体筛选红细胞试剂</t>
    <phoneticPr fontId="1" type="noConversion"/>
  </si>
  <si>
    <t>ABO反定型试剂</t>
    <phoneticPr fontId="1" type="noConversion"/>
  </si>
  <si>
    <t>凝聚胺试剂</t>
    <phoneticPr fontId="1" type="noConversion"/>
  </si>
  <si>
    <t>尿仪配套清洗液</t>
    <phoneticPr fontId="1" type="noConversion"/>
  </si>
  <si>
    <t>尿液分析试纸条</t>
    <phoneticPr fontId="1" type="noConversion"/>
  </si>
  <si>
    <t>干化学法</t>
    <phoneticPr fontId="1" type="noConversion"/>
  </si>
  <si>
    <t>尿液有形成分分析仪试剂包</t>
    <phoneticPr fontId="1" type="noConversion"/>
  </si>
  <si>
    <t>粪仪冲洗液</t>
    <phoneticPr fontId="1" type="noConversion"/>
  </si>
  <si>
    <t>粪便样本配套采集管</t>
    <phoneticPr fontId="1" type="noConversion"/>
  </si>
  <si>
    <t>粪仪配套清洗液</t>
    <phoneticPr fontId="1" type="noConversion"/>
  </si>
  <si>
    <t>便隐血（FOB)检测试剂盒</t>
    <phoneticPr fontId="1" type="noConversion"/>
  </si>
  <si>
    <t>金标法</t>
    <phoneticPr fontId="1" type="noConversion"/>
  </si>
  <si>
    <t>TRUST梅毒甲苯胺红不加热血清试验诊断试剂</t>
    <phoneticPr fontId="1" type="noConversion"/>
  </si>
  <si>
    <t>乙肝五项检测卡</t>
    <phoneticPr fontId="1" type="noConversion"/>
  </si>
  <si>
    <t>梅毒螺旋体抗体</t>
    <phoneticPr fontId="1" type="noConversion"/>
  </si>
  <si>
    <t>金标法</t>
    <phoneticPr fontId="1" type="noConversion"/>
  </si>
  <si>
    <t>人类免疫缺陷病毒抗体</t>
    <phoneticPr fontId="1" type="noConversion"/>
  </si>
  <si>
    <t>丙肝病毒抗体条</t>
    <phoneticPr fontId="1" type="noConversion"/>
  </si>
  <si>
    <t>戊肝IgM抗体试纸</t>
    <phoneticPr fontId="1" type="noConversion"/>
  </si>
  <si>
    <t>布鲁氏菌抗体检测试剂盒（虎红平板凝集法）</t>
    <phoneticPr fontId="1" type="noConversion"/>
  </si>
  <si>
    <t>凝集法</t>
    <phoneticPr fontId="1" type="noConversion"/>
  </si>
  <si>
    <t>甲型流感病毒</t>
    <phoneticPr fontId="1" type="noConversion"/>
  </si>
  <si>
    <t>乙型流感病毒</t>
    <phoneticPr fontId="1" type="noConversion"/>
  </si>
  <si>
    <t>肺炎支原体IgM</t>
    <phoneticPr fontId="1" type="noConversion"/>
  </si>
  <si>
    <t>血气生化多项测试卡片</t>
    <phoneticPr fontId="1" type="noConversion"/>
  </si>
  <si>
    <t>厌氧培养袋</t>
    <phoneticPr fontId="1" type="noConversion"/>
  </si>
  <si>
    <t>K-B法药敏纸片</t>
    <phoneticPr fontId="1" type="noConversion"/>
  </si>
  <si>
    <t>手工法微生物手工药敏用（头孢他啶-阿维巴坦、头孢哌酮-舒巴坦、左氧氟沙星、亚胺培南、美罗培南、万古霉素、甲氧苄啶-磺胺甲恶唑、米诺环素、多粘菌素、红霉素、头孢西丁、青霉素、头孢曲松、克林霉素）</t>
    <phoneticPr fontId="1" type="noConversion"/>
  </si>
  <si>
    <t>氧化酶试纸</t>
    <phoneticPr fontId="1" type="noConversion"/>
  </si>
  <si>
    <t>志贺菌诊断血清</t>
    <phoneticPr fontId="1" type="noConversion"/>
  </si>
  <si>
    <t>沙门菌诊断血清</t>
    <phoneticPr fontId="1" type="noConversion"/>
  </si>
  <si>
    <t>霍乱弧菌诊断血清</t>
    <phoneticPr fontId="1" type="noConversion"/>
  </si>
  <si>
    <t>（快速生物指示剂）（嗜热脂肪芽孢杆菌ATCC7953）</t>
    <phoneticPr fontId="1" type="noConversion"/>
  </si>
  <si>
    <t>透明质酸酶</t>
    <phoneticPr fontId="1" type="noConversion"/>
  </si>
  <si>
    <t>结核分歧杆菌特异性细胞免疫反应检测试剂</t>
    <phoneticPr fontId="1" type="noConversion"/>
  </si>
  <si>
    <t>荧光免疫层析法</t>
    <phoneticPr fontId="1" type="noConversion"/>
  </si>
  <si>
    <t>双相血培养瓶</t>
    <phoneticPr fontId="1" type="noConversion"/>
  </si>
  <si>
    <t>血平板</t>
    <phoneticPr fontId="1" type="noConversion"/>
  </si>
  <si>
    <t>麦康凯平板</t>
    <phoneticPr fontId="1" type="noConversion"/>
  </si>
  <si>
    <t>念珠菌平板</t>
    <phoneticPr fontId="1" type="noConversion"/>
  </si>
  <si>
    <t>MH平板</t>
    <phoneticPr fontId="1" type="noConversion"/>
  </si>
  <si>
    <t>沙保罗平板</t>
    <phoneticPr fontId="1" type="noConversion"/>
  </si>
  <si>
    <t>巧克力平板</t>
    <phoneticPr fontId="1" type="noConversion"/>
  </si>
  <si>
    <t>结核分枝杆菌复合群核酸检测试剂盒（恒温扩增-实时荧光法）</t>
    <phoneticPr fontId="1" type="noConversion"/>
  </si>
  <si>
    <t>实时荧光法</t>
    <phoneticPr fontId="1" type="noConversion"/>
  </si>
  <si>
    <t>塑料接种棒</t>
    <phoneticPr fontId="1" type="noConversion"/>
  </si>
  <si>
    <t>抗酸染色液</t>
    <phoneticPr fontId="1" type="noConversion"/>
  </si>
  <si>
    <t>革兰氏染色液</t>
    <phoneticPr fontId="1" type="noConversion"/>
  </si>
  <si>
    <t>复合中和洗脱液</t>
    <phoneticPr fontId="1" type="noConversion"/>
  </si>
  <si>
    <t>C-反应蛋白(CRP)</t>
    <phoneticPr fontId="1" type="noConversion"/>
  </si>
  <si>
    <t>类风湿因子(RF II)(含校准品)</t>
    <phoneticPr fontId="1" type="noConversion"/>
  </si>
  <si>
    <t>抗链球菌溶血素“O”(ASO II)(含校准品)</t>
    <phoneticPr fontId="1" type="noConversion"/>
  </si>
  <si>
    <t>免疫球蛋白G(IgG)</t>
    <phoneticPr fontId="1" type="noConversion"/>
  </si>
  <si>
    <t>免疫球蛋白A(IgA)</t>
    <phoneticPr fontId="1" type="noConversion"/>
  </si>
  <si>
    <t>酶法</t>
    <phoneticPr fontId="1" type="noConversion"/>
  </si>
  <si>
    <t>免疫球蛋白M(IgM)</t>
    <phoneticPr fontId="1" type="noConversion"/>
  </si>
  <si>
    <t>补体因子C4(C4)测定试剂盒</t>
    <phoneticPr fontId="1" type="noConversion"/>
  </si>
  <si>
    <t>邻苯三酚红钼法</t>
    <phoneticPr fontId="1" type="noConversion"/>
  </si>
  <si>
    <t>补体因子C3(C3)测定试剂盒</t>
    <phoneticPr fontId="1" type="noConversion"/>
  </si>
  <si>
    <t>脂肪酶(LIP)</t>
    <phoneticPr fontId="1" type="noConversion"/>
  </si>
  <si>
    <t>糖化血红蛋白（HbA1c）测定试剂盒(酶法)</t>
    <phoneticPr fontId="1" type="noConversion"/>
  </si>
  <si>
    <t>氧化酶法</t>
    <phoneticPr fontId="1" type="noConversion"/>
  </si>
  <si>
    <t>κ轻链测定试剂盒(免疫透射比浊法)</t>
    <phoneticPr fontId="1" type="noConversion"/>
  </si>
  <si>
    <t>λ轻链测定试剂盒(免疫透射比浊法)</t>
    <phoneticPr fontId="1" type="noConversion"/>
  </si>
  <si>
    <t>血清淀粉样蛋白A检测试剂盒（乳胶增强免疫比浊法）</t>
    <phoneticPr fontId="1" type="noConversion"/>
  </si>
  <si>
    <t>乳酸检测试剂盒（乳酸氧化酶法）</t>
    <phoneticPr fontId="1" type="noConversion"/>
  </si>
  <si>
    <t>生化免疫分析仪用清洗液A</t>
    <phoneticPr fontId="1" type="noConversion"/>
  </si>
  <si>
    <t>生化免疫分析仪用清洗液B</t>
    <phoneticPr fontId="1" type="noConversion"/>
  </si>
  <si>
    <t>生化复合定值质控品</t>
    <phoneticPr fontId="1" type="noConversion"/>
  </si>
  <si>
    <t>生化清洁液</t>
    <phoneticPr fontId="1" type="noConversion"/>
  </si>
  <si>
    <t>电解质分析仪专用配套试剂(离子选择电极法)</t>
    <phoneticPr fontId="1" type="noConversion"/>
  </si>
  <si>
    <t>电极内充液(普通电极用)</t>
    <phoneticPr fontId="1" type="noConversion"/>
  </si>
  <si>
    <t>电解质分析仪泵管</t>
    <phoneticPr fontId="1" type="noConversion"/>
  </si>
  <si>
    <t>电极清洁液（蛋白酶）</t>
    <phoneticPr fontId="1" type="noConversion"/>
  </si>
  <si>
    <t>特种蛋白校准品</t>
    <phoneticPr fontId="1" type="noConversion"/>
  </si>
  <si>
    <t>特种蛋白质控品</t>
    <phoneticPr fontId="1" type="noConversion"/>
  </si>
  <si>
    <t>参比液(离子选择电极法)</t>
    <phoneticPr fontId="1" type="noConversion"/>
  </si>
  <si>
    <t>参比电极</t>
    <phoneticPr fontId="1" type="noConversion"/>
  </si>
  <si>
    <t>钾电极</t>
    <phoneticPr fontId="1" type="noConversion"/>
  </si>
  <si>
    <t>钠电极</t>
    <phoneticPr fontId="1" type="noConversion"/>
  </si>
  <si>
    <t>氯电极</t>
    <phoneticPr fontId="1" type="noConversion"/>
  </si>
  <si>
    <t>钙电极</t>
    <phoneticPr fontId="1" type="noConversion"/>
  </si>
  <si>
    <t>新冠病毒2019-nCoV</t>
    <phoneticPr fontId="1" type="noConversion"/>
  </si>
  <si>
    <t>恒温扩增荧光PCR</t>
    <phoneticPr fontId="1" type="noConversion"/>
  </si>
  <si>
    <t>肺炎支原体MP</t>
    <phoneticPr fontId="1" type="noConversion"/>
  </si>
  <si>
    <t>甲型/乙型流感病毒FluA/B</t>
    <phoneticPr fontId="1" type="noConversion"/>
  </si>
  <si>
    <t>呼吸道合胞病毒RSV</t>
    <phoneticPr fontId="1" type="noConversion"/>
  </si>
  <si>
    <t>恒温扩增荧光PCR</t>
    <phoneticPr fontId="1" type="noConversion"/>
  </si>
  <si>
    <t>百日咳BP</t>
    <phoneticPr fontId="1" type="noConversion"/>
  </si>
  <si>
    <t>结核分枝杆菌复合群MTC</t>
    <phoneticPr fontId="1" type="noConversion"/>
  </si>
  <si>
    <t>沙眼衣原体和淋球菌CT/NG</t>
    <phoneticPr fontId="1" type="noConversion"/>
  </si>
  <si>
    <t>B族链球菌</t>
    <phoneticPr fontId="1" type="noConversion"/>
  </si>
  <si>
    <t>生殖支原体MG</t>
    <phoneticPr fontId="1" type="noConversion"/>
  </si>
  <si>
    <t>生长激素</t>
    <phoneticPr fontId="1" type="noConversion"/>
  </si>
  <si>
    <t>胰岛素样生长因子</t>
    <phoneticPr fontId="1" type="noConversion"/>
  </si>
  <si>
    <t>胰岛素样生长因子结合蛋白3</t>
    <phoneticPr fontId="1" type="noConversion"/>
  </si>
  <si>
    <t>Actin抗体试剂（免疫组织化学）</t>
    <phoneticPr fontId="1" type="noConversion"/>
  </si>
  <si>
    <t>ALK抗体试剂（免疫组织化学）</t>
    <phoneticPr fontId="1" type="noConversion"/>
  </si>
  <si>
    <t>bcl-2抗体试剂（免疫组织化学）</t>
    <phoneticPr fontId="1" type="noConversion"/>
  </si>
  <si>
    <t>Beta-catenin抗体试剂（免疫组织化学）</t>
    <phoneticPr fontId="1" type="noConversion"/>
  </si>
  <si>
    <t>Calponin抗体试剂（免疫组织化学）</t>
    <phoneticPr fontId="1" type="noConversion"/>
  </si>
  <si>
    <t>CD1a抗体试剂（免疫组织化学）</t>
    <phoneticPr fontId="1" type="noConversion"/>
  </si>
  <si>
    <t>CD3抗体试剂（免疫组织化学）</t>
    <phoneticPr fontId="1" type="noConversion"/>
  </si>
  <si>
    <t>CD4抗体试剂（免疫组织化学）</t>
    <phoneticPr fontId="1" type="noConversion"/>
  </si>
  <si>
    <t>CD8抗体试剂（免疫组织化学）</t>
    <phoneticPr fontId="1" type="noConversion"/>
  </si>
  <si>
    <t>CD31抗体试剂（免疫组织化学）</t>
    <phoneticPr fontId="1" type="noConversion"/>
  </si>
  <si>
    <t>CD34抗体试剂（免疫组织化学）</t>
    <phoneticPr fontId="1" type="noConversion"/>
  </si>
  <si>
    <t>CD38抗体试剂（免疫组织化学）</t>
    <phoneticPr fontId="1" type="noConversion"/>
  </si>
  <si>
    <t>CD45抗体试剂（免疫组织化学）</t>
    <phoneticPr fontId="1" type="noConversion"/>
  </si>
  <si>
    <t>CD56抗体试剂（免疫组织化学）</t>
    <phoneticPr fontId="1" type="noConversion"/>
  </si>
  <si>
    <t>CD68抗体试剂（免疫组织化学）</t>
    <phoneticPr fontId="1" type="noConversion"/>
  </si>
  <si>
    <r>
      <rPr>
        <sz val="9"/>
        <color theme="1"/>
        <rFont val="Arial"/>
        <family val="2"/>
      </rPr>
      <t xml:space="preserve">CD99 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</si>
  <si>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CD138抗体试剂（免疫组织化学）</t>
    <phoneticPr fontId="1" type="noConversion"/>
  </si>
  <si>
    <t>CD163抗体试剂（免疫组织化学）</t>
    <phoneticPr fontId="1" type="noConversion"/>
  </si>
  <si>
    <t>细胞周期蛋白依赖激酶4（CDK4）抗体试剂（免疫组织化学）</t>
    <phoneticPr fontId="1" type="noConversion"/>
  </si>
  <si>
    <t>CDX-2抗体试剂（免疫组织化学）</t>
    <phoneticPr fontId="1" type="noConversion"/>
  </si>
  <si>
    <t>CEA抗体试剂（免疫组织化学）</t>
    <phoneticPr fontId="1" type="noConversion"/>
  </si>
  <si>
    <t>Chromogranin抗体试剂（免疫组织化学）</t>
    <phoneticPr fontId="1" type="noConversion"/>
  </si>
  <si>
    <t>细胞角蛋白5&amp;6抗体试剂（免疫组织化学）</t>
    <phoneticPr fontId="1" type="noConversion"/>
  </si>
  <si>
    <t>细胞角蛋白7抗体试剂（免疫组织化学）</t>
    <phoneticPr fontId="1" type="noConversion"/>
  </si>
  <si>
    <r>
      <rPr>
        <sz val="9"/>
        <color theme="1"/>
        <rFont val="宋体"/>
        <family val="3"/>
        <charset val="134"/>
      </rPr>
      <t>细胞角蛋白</t>
    </r>
    <r>
      <rPr>
        <sz val="9"/>
        <color theme="1"/>
        <rFont val="Arial"/>
        <family val="2"/>
      </rPr>
      <t>20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</si>
  <si>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细胞角蛋白CAM 5.2抗体试剂（免疫组织化学）</t>
    <phoneticPr fontId="1" type="noConversion"/>
  </si>
  <si>
    <t>细胞角蛋白CK34Beta E（高分子量）抗体试剂（免疫组织化学）</t>
    <phoneticPr fontId="1" type="noConversion"/>
  </si>
  <si>
    <t>细胞角蛋白（广谱）抗体试剂（免疫组织化学）</t>
    <phoneticPr fontId="1" type="noConversion"/>
  </si>
  <si>
    <t>COX-2抗体试剂（免疫组织化学）</t>
    <phoneticPr fontId="1" type="noConversion"/>
  </si>
  <si>
    <t>D2-40抗体试剂（免疫组织化学）</t>
    <phoneticPr fontId="1" type="noConversion"/>
  </si>
  <si>
    <t>Desmin抗体试剂（免疫组织化学）</t>
    <phoneticPr fontId="1" type="noConversion"/>
  </si>
  <si>
    <r>
      <rPr>
        <sz val="9"/>
        <color theme="1"/>
        <rFont val="Arial"/>
        <family val="2"/>
      </rPr>
      <t xml:space="preserve">DOG1 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</si>
  <si>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E-Cadherin抗体试剂（免疫组织化学）</t>
    <phoneticPr fontId="1" type="noConversion"/>
  </si>
  <si>
    <r>
      <rPr>
        <sz val="9"/>
        <color theme="1"/>
        <rFont val="Arial"/>
        <family val="2"/>
      </rPr>
      <t>EGFR</t>
    </r>
    <r>
      <rPr>
        <sz val="9"/>
        <color theme="1"/>
        <rFont val="宋体"/>
        <family val="3"/>
        <charset val="134"/>
      </rPr>
      <t>（表皮生长因子受体）抗体试剂（免疫组织化学）</t>
    </r>
    <phoneticPr fontId="1" type="noConversion"/>
  </si>
  <si>
    <t>EMA抗体试剂（免疫组织化学）</t>
    <phoneticPr fontId="1" type="noConversion"/>
  </si>
  <si>
    <t>FLI-1抗体试剂（免疫组织化学）</t>
    <phoneticPr fontId="1" type="noConversion"/>
  </si>
  <si>
    <t>GATA3抗体试剂（免疫组织化学）</t>
    <phoneticPr fontId="1" type="noConversion"/>
  </si>
  <si>
    <t>H3.3G34W抗体试剂（免疫组织化学）</t>
    <phoneticPr fontId="1" type="noConversion"/>
  </si>
  <si>
    <r>
      <t>H3.3K36M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</si>
  <si>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Helicobacter phlori抗体试剂（免疫组织化学）</t>
    <phoneticPr fontId="1" type="noConversion"/>
  </si>
  <si>
    <t>INI1抗体试剂（免疫组织化学）</t>
    <phoneticPr fontId="1" type="noConversion"/>
  </si>
  <si>
    <t>Ki-67抗体试剂（免疫组织化学）</t>
    <phoneticPr fontId="1" type="noConversion"/>
  </si>
  <si>
    <t>Langerin抗体试剂（免疫组织化学）</t>
    <phoneticPr fontId="1" type="noConversion"/>
  </si>
  <si>
    <t>MDM2抗体试剂（免疫组织化学）</t>
    <phoneticPr fontId="1" type="noConversion"/>
  </si>
  <si>
    <t>MART-1/melan A抗体试剂（免疫组织化学）</t>
    <phoneticPr fontId="1" type="noConversion"/>
  </si>
  <si>
    <t>HMB-45抗体试剂（免疫组织化学）</t>
    <phoneticPr fontId="1" type="noConversion"/>
  </si>
  <si>
    <r>
      <rPr>
        <sz val="9"/>
        <color theme="1"/>
        <rFont val="Arial"/>
        <family val="2"/>
      </rPr>
      <t>Myo D1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</si>
  <si>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肌浆蛋白（Myogenin）抗体试剂（免疫组织化学）</t>
    <phoneticPr fontId="1" type="noConversion"/>
  </si>
  <si>
    <r>
      <rPr>
        <sz val="9"/>
        <color theme="1"/>
        <rFont val="Arial"/>
        <family val="2"/>
      </rPr>
      <t>Smooth Muscle Myosin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</si>
  <si>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Napsin A抗体试剂（免疫组织化学）</t>
    <phoneticPr fontId="1" type="noConversion"/>
  </si>
  <si>
    <t>Neurofilament抗体试剂（免疫组织化学）</t>
    <phoneticPr fontId="1" type="noConversion"/>
  </si>
  <si>
    <t>NKX2.2抗体试剂（免疫组织化学）</t>
    <phoneticPr fontId="1" type="noConversion"/>
  </si>
  <si>
    <t>NSE抗体试剂（免疫组织化学）</t>
    <phoneticPr fontId="1" type="noConversion"/>
  </si>
  <si>
    <t>p40抗体试剂（免疫组织化学）</t>
    <phoneticPr fontId="1" type="noConversion"/>
  </si>
  <si>
    <t>p53抗体试剂（免疫组织化学）</t>
    <phoneticPr fontId="1" type="noConversion"/>
  </si>
  <si>
    <t>p63抗体试剂（免疫组织化学）</t>
    <phoneticPr fontId="1" type="noConversion"/>
  </si>
  <si>
    <t>p120抗体试剂（免疫组织化学）</t>
    <phoneticPr fontId="1" type="noConversion"/>
  </si>
  <si>
    <t>Pax-8抗体试剂（免疫组织化学）</t>
    <phoneticPr fontId="1" type="noConversion"/>
  </si>
  <si>
    <t>程序性死亡受体1（PD-1）抗体试剂（免疫组织化学法）</t>
    <phoneticPr fontId="1" type="noConversion"/>
  </si>
  <si>
    <t>S100抗体试剂（免疫组织化学）</t>
    <phoneticPr fontId="1" type="noConversion"/>
  </si>
  <si>
    <t>信号转导和转录激活因子6（STAT6）抗体试剂（免疫组织化学）</t>
    <phoneticPr fontId="1" type="noConversion"/>
  </si>
  <si>
    <t>富含AT序列特异性结合蛋白2 (SATB2）抗体试剂（免疫组织化学）</t>
    <phoneticPr fontId="1" type="noConversion"/>
  </si>
  <si>
    <t>SMA抗体试剂（免疫组织化学）</t>
    <phoneticPr fontId="1" type="noConversion"/>
  </si>
  <si>
    <t>SOX10抗体试剂（免疫组织化学）</t>
    <phoneticPr fontId="1" type="noConversion"/>
  </si>
  <si>
    <t>Synaptophysin抗体试剂（免疫组织化学）</t>
    <phoneticPr fontId="1" type="noConversion"/>
  </si>
  <si>
    <t>TFE3抗体试剂（免疫组织化学）</t>
    <phoneticPr fontId="1" type="noConversion"/>
  </si>
  <si>
    <t>甲状腺球蛋白（TG）抗体试剂（免疫组织化学法）</t>
    <phoneticPr fontId="1" type="noConversion"/>
  </si>
  <si>
    <t>甲状腺转录因子-1 （TTF-1）抗体试剂（免疫组织化学）</t>
    <phoneticPr fontId="1" type="noConversion"/>
  </si>
  <si>
    <t>Vimentin抗体试剂（免疫组织化学）</t>
    <phoneticPr fontId="1" type="noConversion"/>
  </si>
  <si>
    <t>WT1抗体试剂（免疫组织化学）</t>
    <phoneticPr fontId="1" type="noConversion"/>
  </si>
  <si>
    <t>通用型二步法试剂盒</t>
    <phoneticPr fontId="1" type="noConversion"/>
  </si>
  <si>
    <t>PBS磷酸盐缓冲液</t>
    <phoneticPr fontId="1" type="noConversion"/>
  </si>
  <si>
    <t>柠檬酸盐缓冲液</t>
    <phoneticPr fontId="1" type="noConversion"/>
  </si>
  <si>
    <t>抗酸染色</t>
    <phoneticPr fontId="1" type="noConversion"/>
  </si>
  <si>
    <t>金胺O染色</t>
    <phoneticPr fontId="1" type="noConversion"/>
  </si>
  <si>
    <t>含铁血黄素染色（普鲁士法）</t>
    <phoneticPr fontId="1" type="noConversion"/>
  </si>
  <si>
    <t>肥大细胞染色（醛品红-橙黄G法）</t>
    <phoneticPr fontId="1" type="noConversion"/>
  </si>
  <si>
    <t>爱先蓝-糖原（AB-PAS)染色</t>
    <phoneticPr fontId="1" type="noConversion"/>
  </si>
  <si>
    <t>高碘酸-无色品红法（PAS）染色</t>
    <phoneticPr fontId="1" type="noConversion"/>
  </si>
  <si>
    <t>胶原纤维染色（苦味酸丽春红S法，即V.G.法）</t>
    <phoneticPr fontId="1" type="noConversion"/>
  </si>
  <si>
    <t>网状纤维染色（氢氧化银氨法）</t>
    <phoneticPr fontId="1" type="noConversion"/>
  </si>
  <si>
    <t>弹力纤维染色（Gomori氏醛复红染色法）</t>
    <phoneticPr fontId="1" type="noConversion"/>
  </si>
  <si>
    <t>肌纤维染色（磷钨酸苏木精法）</t>
    <phoneticPr fontId="1" type="noConversion"/>
  </si>
  <si>
    <t>Masson三色染色</t>
    <phoneticPr fontId="1" type="noConversion"/>
  </si>
  <si>
    <t>苏丹Ⅳ法</t>
    <phoneticPr fontId="1" type="noConversion"/>
  </si>
  <si>
    <t>CD20特异性抗体试剂（免疫组织化学法）</t>
    <phoneticPr fontId="1" type="noConversion"/>
  </si>
  <si>
    <t>孕激素受体抗体试剂（免疫组织化学法）</t>
    <phoneticPr fontId="1" type="noConversion"/>
  </si>
  <si>
    <t>雌激素受体抗体试剂（免疫组织化学法）</t>
    <phoneticPr fontId="1" type="noConversion"/>
  </si>
  <si>
    <t>HER2抗体试剂（免疫组织化学）</t>
    <phoneticPr fontId="1" type="noConversion"/>
  </si>
  <si>
    <t>伊红染色液</t>
    <phoneticPr fontId="1" type="noConversion"/>
  </si>
  <si>
    <t>苏木素染色液</t>
    <phoneticPr fontId="1" type="noConversion"/>
  </si>
  <si>
    <t>巴氏染色液</t>
    <phoneticPr fontId="1" type="noConversion"/>
  </si>
  <si>
    <t>木制取材刀柄（带刻度）</t>
    <phoneticPr fontId="1" type="noConversion"/>
  </si>
  <si>
    <t>粘附防脱玻片</t>
    <phoneticPr fontId="1" type="noConversion"/>
  </si>
  <si>
    <t>真空防霉免洗盖玻片</t>
    <phoneticPr fontId="1" type="noConversion"/>
  </si>
  <si>
    <t>24*32mm</t>
    <phoneticPr fontId="1" type="noConversion"/>
  </si>
  <si>
    <t>24*50mm</t>
    <phoneticPr fontId="1" type="noConversion"/>
  </si>
  <si>
    <t>24*24mm</t>
    <phoneticPr fontId="1" type="noConversion"/>
  </si>
  <si>
    <t>DAB显色试剂盒</t>
    <phoneticPr fontId="1" type="noConversion"/>
  </si>
  <si>
    <t>一次性带盖包埋盒</t>
    <phoneticPr fontId="1" type="noConversion"/>
  </si>
  <si>
    <t>玻璃染色缸</t>
    <phoneticPr fontId="1" type="noConversion"/>
  </si>
  <si>
    <t>12mm</t>
    <phoneticPr fontId="1" type="noConversion"/>
  </si>
  <si>
    <t>15mm</t>
    <phoneticPr fontId="1" type="noConversion"/>
  </si>
  <si>
    <t>病理包埋纸</t>
    <phoneticPr fontId="1" type="noConversion"/>
  </si>
  <si>
    <t>切片石蜡</t>
    <phoneticPr fontId="1" type="noConversion"/>
  </si>
  <si>
    <t>54-56℃</t>
    <phoneticPr fontId="1" type="noConversion"/>
  </si>
  <si>
    <t>切片石蜡</t>
    <phoneticPr fontId="1" type="noConversion"/>
  </si>
  <si>
    <t>56-58℃</t>
    <phoneticPr fontId="1" type="noConversion"/>
  </si>
  <si>
    <t>58-60℃</t>
    <phoneticPr fontId="1" type="noConversion"/>
  </si>
  <si>
    <t>立式染色缸</t>
    <phoneticPr fontId="1" type="noConversion"/>
  </si>
  <si>
    <t>普通磨砂载玻片</t>
    <phoneticPr fontId="1" type="noConversion"/>
  </si>
  <si>
    <t>普通不磨砂载玻片</t>
    <phoneticPr fontId="1" type="noConversion"/>
  </si>
  <si>
    <t>铜染色架</t>
    <phoneticPr fontId="1" type="noConversion"/>
  </si>
  <si>
    <t xml:space="preserve">个 </t>
    <phoneticPr fontId="1" type="noConversion"/>
  </si>
  <si>
    <t>不锈钢包埋模具</t>
    <phoneticPr fontId="1" type="noConversion"/>
  </si>
  <si>
    <t>小</t>
    <phoneticPr fontId="1" type="noConversion"/>
  </si>
  <si>
    <t>不锈钢包埋模具</t>
    <phoneticPr fontId="1" type="noConversion"/>
  </si>
  <si>
    <t>中</t>
    <phoneticPr fontId="1" type="noConversion"/>
  </si>
  <si>
    <t>大</t>
    <phoneticPr fontId="1" type="noConversion"/>
  </si>
  <si>
    <t>中性树胶</t>
    <phoneticPr fontId="1" type="noConversion"/>
  </si>
  <si>
    <t>100ml/瓶</t>
    <phoneticPr fontId="1" type="noConversion"/>
  </si>
  <si>
    <t>塑料晾片板</t>
    <phoneticPr fontId="1" type="noConversion"/>
  </si>
  <si>
    <r>
      <t>20片/</t>
    </r>
    <r>
      <rPr>
        <sz val="10"/>
        <rFont val="宋体"/>
        <family val="3"/>
        <charset val="134"/>
      </rPr>
      <t>板</t>
    </r>
    <phoneticPr fontId="1" type="noConversion"/>
  </si>
  <si>
    <t>免疫组化笔</t>
    <phoneticPr fontId="1" type="noConversion"/>
  </si>
  <si>
    <t>支</t>
    <phoneticPr fontId="1" type="noConversion"/>
  </si>
  <si>
    <t>移液枪</t>
    <phoneticPr fontId="1" type="noConversion"/>
  </si>
  <si>
    <t>20-200μL</t>
    <phoneticPr fontId="1" type="noConversion"/>
  </si>
  <si>
    <t>5-50μL</t>
    <phoneticPr fontId="1" type="noConversion"/>
  </si>
  <si>
    <t>100-1000μL</t>
    <phoneticPr fontId="1" type="noConversion"/>
  </si>
  <si>
    <t>1-10μL</t>
    <phoneticPr fontId="1" type="noConversion"/>
  </si>
  <si>
    <t>专用油镜油</t>
    <phoneticPr fontId="1" type="noConversion"/>
  </si>
  <si>
    <t xml:space="preserve">贝克曼样品杯 </t>
    <phoneticPr fontId="1" type="noConversion"/>
  </si>
  <si>
    <t>14*25</t>
    <phoneticPr fontId="1" type="noConversion"/>
  </si>
  <si>
    <t>一次性使用样品杯</t>
    <phoneticPr fontId="1" type="noConversion"/>
  </si>
  <si>
    <t>16*25μL</t>
    <phoneticPr fontId="1" type="noConversion"/>
  </si>
  <si>
    <t>吸头</t>
    <phoneticPr fontId="1" type="noConversion"/>
  </si>
  <si>
    <t>10uL</t>
    <phoneticPr fontId="1" type="noConversion"/>
  </si>
  <si>
    <t>200uL</t>
    <phoneticPr fontId="1" type="noConversion"/>
  </si>
  <si>
    <t>1000uL</t>
    <phoneticPr fontId="1" type="noConversion"/>
  </si>
  <si>
    <t>一次性吸管</t>
    <phoneticPr fontId="1" type="noConversion"/>
  </si>
  <si>
    <t>1毫升</t>
    <phoneticPr fontId="1" type="noConversion"/>
  </si>
  <si>
    <t>3毫升</t>
    <phoneticPr fontId="1" type="noConversion"/>
  </si>
  <si>
    <t>载玻片</t>
    <phoneticPr fontId="1" type="noConversion"/>
  </si>
  <si>
    <t>离心管</t>
    <phoneticPr fontId="1" type="noConversion"/>
  </si>
  <si>
    <t>1.5mL</t>
    <phoneticPr fontId="1" type="noConversion"/>
  </si>
  <si>
    <t>一次性PS使用硬试管</t>
    <phoneticPr fontId="1" type="noConversion"/>
  </si>
  <si>
    <t>12*75</t>
    <phoneticPr fontId="1" type="noConversion"/>
  </si>
  <si>
    <t>12*100</t>
    <phoneticPr fontId="1" type="noConversion"/>
  </si>
  <si>
    <t>化学发光底物液</t>
    <phoneticPr fontId="1" type="noConversion"/>
  </si>
  <si>
    <t>BM60免疫反应杯及废料箱</t>
    <phoneticPr fontId="1" type="noConversion"/>
  </si>
  <si>
    <t>清洗液</t>
    <phoneticPr fontId="1" type="noConversion"/>
  </si>
  <si>
    <t>针清洗液</t>
    <phoneticPr fontId="1" type="noConversion"/>
  </si>
  <si>
    <t>样本稀释液（自动）</t>
    <phoneticPr fontId="1" type="noConversion"/>
  </si>
  <si>
    <t>乙型肝炎病毒表面抗原校准品</t>
    <phoneticPr fontId="1" type="noConversion"/>
  </si>
  <si>
    <t>乙型肝炎病毒表面抗体校准品</t>
    <phoneticPr fontId="1" type="noConversion"/>
  </si>
  <si>
    <t>乙型肝炎病毒e抗原定量校准品（非CE）</t>
    <phoneticPr fontId="1" type="noConversion"/>
  </si>
  <si>
    <t>乙型肝炎病毒e抗体校准品</t>
    <phoneticPr fontId="1" type="noConversion"/>
  </si>
  <si>
    <t>乙型肝炎病毒核心抗体校准品</t>
    <phoneticPr fontId="1" type="noConversion"/>
  </si>
  <si>
    <t>人类免疫缺陷病毒抗原抗体校准品</t>
    <phoneticPr fontId="1" type="noConversion"/>
  </si>
  <si>
    <t>丙型肝炎病毒抗体校准品</t>
    <phoneticPr fontId="1" type="noConversion"/>
  </si>
  <si>
    <t>梅毒螺旋体抗体校准品</t>
    <phoneticPr fontId="1" type="noConversion"/>
  </si>
  <si>
    <t>乙型肝炎病毒表面抗原阴性质控品</t>
    <phoneticPr fontId="1" type="noConversion"/>
  </si>
  <si>
    <t>乙型肝炎病毒表面抗原阳性质控品</t>
    <phoneticPr fontId="1" type="noConversion"/>
  </si>
  <si>
    <t>乙型肝炎病毒表面抗体阴性质控品</t>
    <phoneticPr fontId="1" type="noConversion"/>
  </si>
  <si>
    <t>乙型肝炎病毒表面抗体阳性质控品</t>
    <phoneticPr fontId="1" type="noConversion"/>
  </si>
  <si>
    <t>乙型肝炎病毒e抗原阴性质控品</t>
    <phoneticPr fontId="1" type="noConversion"/>
  </si>
  <si>
    <t>乙型肝炎病毒e抗原阳性质控品</t>
    <phoneticPr fontId="1" type="noConversion"/>
  </si>
  <si>
    <t>乙型肝炎病毒e抗体阴性质控品</t>
    <phoneticPr fontId="1" type="noConversion"/>
  </si>
  <si>
    <t>乙型肝炎病毒e抗体阳性质控品</t>
    <phoneticPr fontId="1" type="noConversion"/>
  </si>
  <si>
    <t>乙型肝炎病毒核心抗体阴性质控品</t>
    <phoneticPr fontId="1" type="noConversion"/>
  </si>
  <si>
    <t>乙型肝炎病毒核心抗体阳性质控品</t>
    <phoneticPr fontId="1" type="noConversion"/>
  </si>
  <si>
    <t>人类免疫缺陷病毒抗原抗体阴性质控品</t>
    <phoneticPr fontId="1" type="noConversion"/>
  </si>
  <si>
    <t>人类免疫缺陷病毒抗原抗体阳性质控品</t>
    <phoneticPr fontId="1" type="noConversion"/>
  </si>
  <si>
    <t>丙型肝炎病毒抗体质控品(阴性)</t>
    <phoneticPr fontId="1" type="noConversion"/>
  </si>
  <si>
    <t>丙型肝炎病毒抗体质控品（阳性）</t>
    <phoneticPr fontId="1" type="noConversion"/>
  </si>
  <si>
    <t>梅毒螺旋体抗体质控品（阴性）</t>
    <phoneticPr fontId="1" type="noConversion"/>
  </si>
  <si>
    <t>梅毒螺旋体抗体质控品（阳性）</t>
    <phoneticPr fontId="1" type="noConversion"/>
  </si>
  <si>
    <t>促卵泡生成素校准品</t>
    <phoneticPr fontId="1" type="noConversion"/>
  </si>
  <si>
    <t>促黄体生成素校准品</t>
    <phoneticPr fontId="1" type="noConversion"/>
  </si>
  <si>
    <t>垂体泌乳素校准品</t>
    <phoneticPr fontId="1" type="noConversion"/>
  </si>
  <si>
    <t>睾酮校准品</t>
    <phoneticPr fontId="1" type="noConversion"/>
  </si>
  <si>
    <t>孕酮校准品</t>
    <phoneticPr fontId="1" type="noConversion"/>
  </si>
  <si>
    <t>雌二醇校准品</t>
    <phoneticPr fontId="1" type="noConversion"/>
  </si>
  <si>
    <t>胰岛素校准品</t>
    <phoneticPr fontId="1" type="noConversion"/>
  </si>
  <si>
    <t>C肽校准品</t>
    <phoneticPr fontId="1" type="noConversion"/>
  </si>
  <si>
    <t>生殖激素类复合定值质控品(低值)</t>
    <phoneticPr fontId="1" type="noConversion"/>
  </si>
  <si>
    <t>生殖激素类复合定值质控品(高值)</t>
    <phoneticPr fontId="1" type="noConversion"/>
  </si>
  <si>
    <t>多项免疫复合定值质控品（低值）</t>
    <phoneticPr fontId="1" type="noConversion"/>
  </si>
  <si>
    <t>多项免疫复合定值质控品（高值）</t>
    <phoneticPr fontId="1" type="noConversion"/>
  </si>
  <si>
    <t>甲胎蛋白校准品</t>
    <phoneticPr fontId="1" type="noConversion"/>
  </si>
  <si>
    <t>癌胚抗原校准品</t>
    <phoneticPr fontId="1" type="noConversion"/>
  </si>
  <si>
    <t>Ca125校准品</t>
    <phoneticPr fontId="1" type="noConversion"/>
  </si>
  <si>
    <t>Ca153校准品</t>
    <phoneticPr fontId="1" type="noConversion"/>
  </si>
  <si>
    <t>Ca199校准品</t>
    <phoneticPr fontId="1" type="noConversion"/>
  </si>
  <si>
    <t>Ca724校准品</t>
    <phoneticPr fontId="1" type="noConversion"/>
  </si>
  <si>
    <t>神经元特异性烯醇化酶校准品</t>
    <phoneticPr fontId="1" type="noConversion"/>
  </si>
  <si>
    <t>总前列腺特异性抗原校准品</t>
    <phoneticPr fontId="1" type="noConversion"/>
  </si>
  <si>
    <t>肿瘤标志物复合定值质控品（低值）</t>
    <phoneticPr fontId="1" type="noConversion"/>
  </si>
  <si>
    <t>肿瘤标志物复合定值质控品（高值）</t>
    <phoneticPr fontId="1" type="noConversion"/>
  </si>
  <si>
    <t>神经元特异性烯醇化酶质控品（低值）</t>
    <phoneticPr fontId="1" type="noConversion"/>
  </si>
  <si>
    <t>神经元特异性烯醇化酶质控品（高值）</t>
    <phoneticPr fontId="1" type="noConversion"/>
  </si>
  <si>
    <t>多项肿瘤标志物质控品（低值）</t>
    <phoneticPr fontId="1" type="noConversion"/>
  </si>
  <si>
    <t>多项肿瘤标志物质控品（高值）</t>
    <phoneticPr fontId="1" type="noConversion"/>
  </si>
  <si>
    <t>输血</t>
    <phoneticPr fontId="1" type="noConversion"/>
  </si>
  <si>
    <t>微生物</t>
    <phoneticPr fontId="1" type="noConversion"/>
  </si>
  <si>
    <t>生化</t>
    <phoneticPr fontId="1" type="noConversion"/>
  </si>
  <si>
    <t>病原体核酸检测</t>
    <phoneticPr fontId="1" type="noConversion"/>
  </si>
  <si>
    <t>病理一</t>
    <phoneticPr fontId="1" type="noConversion"/>
  </si>
  <si>
    <t>病理二</t>
    <phoneticPr fontId="1" type="noConversion"/>
  </si>
  <si>
    <t>病理三</t>
    <phoneticPr fontId="1" type="noConversion"/>
  </si>
  <si>
    <t>耗材</t>
    <phoneticPr fontId="1" type="noConversion"/>
  </si>
  <si>
    <t>项目名称</t>
    <phoneticPr fontId="1" type="noConversion"/>
  </si>
  <si>
    <t>项目序号</t>
    <phoneticPr fontId="1" type="noConversion"/>
  </si>
  <si>
    <t>类别名称</t>
    <phoneticPr fontId="1" type="noConversion"/>
  </si>
  <si>
    <t>十四</t>
    <phoneticPr fontId="1" type="noConversion"/>
  </si>
  <si>
    <t>四</t>
    <phoneticPr fontId="1" type="noConversion"/>
  </si>
  <si>
    <t>类别编号</t>
    <phoneticPr fontId="1" type="noConversion"/>
  </si>
  <si>
    <t>六</t>
    <phoneticPr fontId="1" type="noConversion"/>
  </si>
  <si>
    <t>八</t>
    <phoneticPr fontId="1" type="noConversion"/>
  </si>
  <si>
    <t>九</t>
    <phoneticPr fontId="1" type="noConversion"/>
  </si>
  <si>
    <t>十</t>
    <phoneticPr fontId="1" type="noConversion"/>
  </si>
  <si>
    <t>十一</t>
    <phoneticPr fontId="1" type="noConversion"/>
  </si>
  <si>
    <t>十二</t>
    <phoneticPr fontId="1" type="noConversion"/>
  </si>
  <si>
    <t>十三</t>
    <phoneticPr fontId="1" type="noConversion"/>
  </si>
  <si>
    <t>十五</t>
    <phoneticPr fontId="1" type="noConversion"/>
  </si>
  <si>
    <t>十六</t>
    <phoneticPr fontId="1" type="noConversion"/>
  </si>
  <si>
    <t>十七</t>
    <phoneticPr fontId="1" type="noConversion"/>
  </si>
  <si>
    <t>十八</t>
    <phoneticPr fontId="1" type="noConversion"/>
  </si>
  <si>
    <t>五</t>
    <phoneticPr fontId="1" type="noConversion"/>
  </si>
  <si>
    <t>十九</t>
    <phoneticPr fontId="1" type="noConversion"/>
  </si>
  <si>
    <t>荧光免疫</t>
    <phoneticPr fontId="1" type="noConversion"/>
  </si>
  <si>
    <t>D二聚体</t>
    <phoneticPr fontId="1" type="noConversion"/>
  </si>
  <si>
    <t>免疫荧光法</t>
    <phoneticPr fontId="14" type="noConversion"/>
  </si>
  <si>
    <t xml:space="preserve">酶联免疫荧光法  </t>
    <phoneticPr fontId="14" type="noConversion"/>
  </si>
  <si>
    <t>三</t>
    <phoneticPr fontId="1" type="noConversion"/>
  </si>
  <si>
    <t>质控品</t>
    <phoneticPr fontId="1" type="noConversion"/>
  </si>
  <si>
    <t>病理定值质控品</t>
    <phoneticPr fontId="1" type="noConversion"/>
  </si>
  <si>
    <t>定标品</t>
    <phoneticPr fontId="1" type="noConversion"/>
  </si>
  <si>
    <t>电化学发光法/化学发光法</t>
    <phoneticPr fontId="1" type="noConversion"/>
  </si>
  <si>
    <t>七</t>
    <phoneticPr fontId="1" type="noConversion"/>
  </si>
  <si>
    <t>尿粪</t>
    <phoneticPr fontId="1" type="noConversion"/>
  </si>
  <si>
    <t>用于物表采集</t>
    <phoneticPr fontId="1" type="noConversion"/>
  </si>
  <si>
    <t>用于消毒液采集</t>
    <phoneticPr fontId="1" type="noConversion"/>
  </si>
  <si>
    <t>A液</t>
    <phoneticPr fontId="1" type="noConversion"/>
  </si>
  <si>
    <t>B液</t>
    <phoneticPr fontId="1" type="noConversion"/>
  </si>
  <si>
    <t>生化复合定值质控品（病理值）</t>
    <phoneticPr fontId="1" type="noConversion"/>
  </si>
  <si>
    <t>免疫一</t>
    <phoneticPr fontId="1" type="noConversion"/>
  </si>
  <si>
    <t>免疫二</t>
    <phoneticPr fontId="1" type="noConversion"/>
  </si>
  <si>
    <t>胶质纤维酸性蛋白（Glial Fibrillary Acidic Protein，GFAP）抗体试剂（免疫组织化学）</t>
    <phoneticPr fontId="1" type="noConversion"/>
  </si>
  <si>
    <t>金标法</t>
    <phoneticPr fontId="1" type="noConversion"/>
  </si>
  <si>
    <t>血气分析试剂盒</t>
    <phoneticPr fontId="1" type="noConversion"/>
  </si>
  <si>
    <t>血气分析试剂包</t>
    <phoneticPr fontId="1" type="noConversion"/>
  </si>
  <si>
    <t>一次性刀片</t>
    <phoneticPr fontId="1" type="noConversion"/>
  </si>
  <si>
    <t>适用于：Leica轮转式切片机，型号:Histocore MULTICUT</t>
    <phoneticPr fontId="1" type="noConversion"/>
  </si>
  <si>
    <t>血气分析需要包含钾、钠、氯</t>
    <phoneticPr fontId="1" type="noConversion"/>
  </si>
  <si>
    <r>
      <t>p16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</si>
  <si>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 xml:space="preserve">N端脑钠肽前体测定试剂盒 </t>
    <phoneticPr fontId="1" type="noConversion"/>
  </si>
  <si>
    <t>二十</t>
    <phoneticPr fontId="1" type="noConversion"/>
  </si>
  <si>
    <t>药字号</t>
    <phoneticPr fontId="1" type="noConversion"/>
  </si>
  <si>
    <t>仪器（金标法）</t>
    <phoneticPr fontId="1" type="noConversion"/>
  </si>
  <si>
    <t>手工（金标法）</t>
    <phoneticPr fontId="1" type="noConversion"/>
  </si>
  <si>
    <t>二十一</t>
    <phoneticPr fontId="1" type="noConversion"/>
  </si>
  <si>
    <t>二十二</t>
    <phoneticPr fontId="1" type="noConversion"/>
  </si>
  <si>
    <t>集采试剂耗材</t>
    <phoneticPr fontId="1" type="noConversion"/>
  </si>
  <si>
    <t>化学法</t>
    <phoneticPr fontId="1" type="noConversion"/>
  </si>
  <si>
    <t>抗A、抗B血型定型试剂</t>
    <phoneticPr fontId="1" type="noConversion"/>
  </si>
  <si>
    <t>凝集法</t>
    <phoneticPr fontId="1" type="noConversion"/>
  </si>
  <si>
    <t>凝集法</t>
    <phoneticPr fontId="1" type="noConversion"/>
  </si>
  <si>
    <r>
      <rPr>
        <sz val="9"/>
        <color theme="1"/>
        <rFont val="Arial"/>
        <family val="2"/>
      </rPr>
      <t>CA 19-9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</si>
  <si>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r>
      <rPr>
        <sz val="9"/>
        <color theme="1"/>
        <rFont val="Arial"/>
        <family val="2"/>
      </rPr>
      <t xml:space="preserve">CA125 </t>
    </r>
    <r>
      <rPr>
        <sz val="9"/>
        <color theme="1"/>
        <rFont val="宋体"/>
        <family val="3"/>
        <charset val="134"/>
      </rPr>
      <t>抗体试剂（免疫组织化学）</t>
    </r>
    <phoneticPr fontId="1" type="noConversion"/>
  </si>
  <si>
    <t>便隐血（FOB)检测试剂盒</t>
    <phoneticPr fontId="1" type="noConversion"/>
  </si>
  <si>
    <t>粪便隐血试剂</t>
    <phoneticPr fontId="1" type="noConversion"/>
  </si>
  <si>
    <t>乙肝表面抗原条</t>
    <phoneticPr fontId="1" type="noConversion"/>
  </si>
  <si>
    <t>甲肝IgM抗体试纸</t>
    <phoneticPr fontId="1" type="noConversion"/>
  </si>
  <si>
    <t>早早孕试纸</t>
    <phoneticPr fontId="1" type="noConversion"/>
  </si>
  <si>
    <t>肺炎衣原体IgM</t>
    <phoneticPr fontId="1" type="noConversion"/>
  </si>
  <si>
    <t>血气一</t>
    <phoneticPr fontId="1" type="noConversion"/>
  </si>
  <si>
    <t>血气二</t>
    <phoneticPr fontId="1" type="noConversion"/>
  </si>
  <si>
    <t>骨生长三</t>
    <phoneticPr fontId="1" type="noConversion"/>
  </si>
  <si>
    <t>骨生长二</t>
    <phoneticPr fontId="1" type="noConversion"/>
  </si>
  <si>
    <t>骨生长一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</si>
</sst>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6"/>
      <name val="仿宋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color theme="1"/>
      <name val="Arial"/>
      <family val="2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sz val="12"/>
      <color rgb="FFFF0000"/>
      <name val="宋体"/>
      <family val="2"/>
      <scheme val="minor"/>
    </font>
    <font>
      <sz val="9"/>
      <name val="等线"/>
      <family val="3"/>
      <charset val="134"/>
    </font>
    <font>
      <sz val="11"/>
      <color rgb="FF9C0006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8" fillId="0" borderId="0" applyBorder="0"/>
    <xf numFmtId="0" fontId="1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1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ont="1" applyFill="1" applyAlignment="1">
      <alignment shrinkToFit="1"/>
    </xf>
    <xf numFmtId="0" fontId="0" fillId="0" borderId="1" xfId="0" applyBorder="1" applyAlignment="1">
      <alignment horizontal="center" vertical="center"/>
    </xf>
    <xf numFmtId="0" fontId="15" fillId="4" borderId="0" xfId="3" applyAlignment="1"/>
    <xf numFmtId="0" fontId="0" fillId="0" borderId="0" xfId="0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5" fillId="2" borderId="0" xfId="3" applyFill="1" applyAlignment="1"/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3" fillId="2" borderId="7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</cellXfs>
  <cellStyles count="4">
    <cellStyle name="差" xfId="3" builtinId="27"/>
    <cellStyle name="常规" xfId="0" builtinId="0"/>
    <cellStyle name="常规 2 3" xfId="1"/>
    <cellStyle name="常规 2 4" xfId="2"/>
  </cellStyles>
  <dxfs count="29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1"/>
  <sheetViews>
    <sheetView tabSelected="1" zoomScale="90" zoomScaleNormal="90" workbookViewId="0">
      <selection activeCell="E96" sqref="E96"/>
    </sheetView>
  </sheetViews>
  <sheetFormatPr defaultRowHeight="24.95" customHeight="1" x14ac:dyDescent="0.15"/>
  <cols>
    <col min="1" max="1" width="15.25" style="2" customWidth="1"/>
    <col min="2" max="2" width="18.125" style="62" customWidth="1"/>
    <col min="3" max="3" width="18.125" style="6" customWidth="1"/>
    <col min="4" max="4" width="60.5" style="17" customWidth="1"/>
    <col min="5" max="5" width="23.875" style="11" customWidth="1"/>
    <col min="6" max="6" width="41.75" customWidth="1"/>
  </cols>
  <sheetData>
    <row r="1" spans="1:6" ht="24.95" customHeight="1" x14ac:dyDescent="0.15">
      <c r="A1" s="59" t="s">
        <v>376</v>
      </c>
      <c r="B1" s="59" t="s">
        <v>373</v>
      </c>
      <c r="C1" s="4" t="s">
        <v>372</v>
      </c>
      <c r="D1" s="16" t="s">
        <v>371</v>
      </c>
      <c r="E1" s="9" t="s">
        <v>1</v>
      </c>
      <c r="F1" s="1" t="s">
        <v>0</v>
      </c>
    </row>
    <row r="2" spans="1:6" s="2" customFormat="1" ht="24.95" customHeight="1" x14ac:dyDescent="0.15">
      <c r="A2" s="47" t="s">
        <v>7</v>
      </c>
      <c r="B2" s="37" t="s">
        <v>3</v>
      </c>
      <c r="C2" s="7">
        <v>1</v>
      </c>
      <c r="D2" s="8" t="s">
        <v>9</v>
      </c>
      <c r="E2" s="10" t="s">
        <v>10</v>
      </c>
      <c r="F2" s="33" t="s">
        <v>6</v>
      </c>
    </row>
    <row r="3" spans="1:6" s="2" customFormat="1" ht="24.95" customHeight="1" x14ac:dyDescent="0.15">
      <c r="A3" s="48"/>
      <c r="B3" s="37"/>
      <c r="C3" s="7">
        <v>2</v>
      </c>
      <c r="D3" s="8" t="s">
        <v>11</v>
      </c>
      <c r="E3" s="10" t="s">
        <v>10</v>
      </c>
      <c r="F3" s="34"/>
    </row>
    <row r="4" spans="1:6" s="2" customFormat="1" ht="24.95" customHeight="1" x14ac:dyDescent="0.15">
      <c r="A4" s="48"/>
      <c r="B4" s="37"/>
      <c r="C4" s="27">
        <v>3</v>
      </c>
      <c r="D4" s="8" t="s">
        <v>12</v>
      </c>
      <c r="E4" s="10" t="s">
        <v>10</v>
      </c>
      <c r="F4" s="34"/>
    </row>
    <row r="5" spans="1:6" s="2" customFormat="1" ht="24.95" customHeight="1" x14ac:dyDescent="0.15">
      <c r="A5" s="48"/>
      <c r="B5" s="37"/>
      <c r="C5" s="27">
        <v>4</v>
      </c>
      <c r="D5" s="8" t="s">
        <v>13</v>
      </c>
      <c r="E5" s="10" t="s">
        <v>10</v>
      </c>
      <c r="F5" s="34"/>
    </row>
    <row r="6" spans="1:6" s="2" customFormat="1" ht="24.95" customHeight="1" x14ac:dyDescent="0.15">
      <c r="A6" s="48"/>
      <c r="B6" s="37"/>
      <c r="C6" s="27">
        <v>5</v>
      </c>
      <c r="D6" s="8" t="s">
        <v>14</v>
      </c>
      <c r="E6" s="10" t="s">
        <v>15</v>
      </c>
      <c r="F6" s="34"/>
    </row>
    <row r="7" spans="1:6" s="2" customFormat="1" ht="24.95" customHeight="1" x14ac:dyDescent="0.15">
      <c r="A7" s="48"/>
      <c r="B7" s="37"/>
      <c r="C7" s="27">
        <v>6</v>
      </c>
      <c r="D7" s="8" t="s">
        <v>16</v>
      </c>
      <c r="E7" s="10" t="s">
        <v>17</v>
      </c>
      <c r="F7" s="34"/>
    </row>
    <row r="8" spans="1:6" s="2" customFormat="1" ht="24.95" customHeight="1" x14ac:dyDescent="0.15">
      <c r="A8" s="48"/>
      <c r="B8" s="37"/>
      <c r="C8" s="27">
        <v>7</v>
      </c>
      <c r="D8" s="8" t="s">
        <v>18</v>
      </c>
      <c r="E8" s="10" t="s">
        <v>19</v>
      </c>
      <c r="F8" s="34"/>
    </row>
    <row r="9" spans="1:6" s="2" customFormat="1" ht="24.95" customHeight="1" x14ac:dyDescent="0.15">
      <c r="A9" s="48"/>
      <c r="B9" s="37"/>
      <c r="C9" s="27">
        <v>8</v>
      </c>
      <c r="D9" s="8" t="s">
        <v>20</v>
      </c>
      <c r="E9" s="10"/>
      <c r="F9" s="34"/>
    </row>
    <row r="10" spans="1:6" s="2" customFormat="1" ht="24.95" customHeight="1" x14ac:dyDescent="0.15">
      <c r="A10" s="48"/>
      <c r="B10" s="37"/>
      <c r="C10" s="27">
        <v>9</v>
      </c>
      <c r="D10" s="8" t="s">
        <v>21</v>
      </c>
      <c r="E10" s="10"/>
      <c r="F10" s="34"/>
    </row>
    <row r="11" spans="1:6" s="2" customFormat="1" ht="24.95" customHeight="1" x14ac:dyDescent="0.15">
      <c r="A11" s="48"/>
      <c r="B11" s="37"/>
      <c r="C11" s="27">
        <v>10</v>
      </c>
      <c r="D11" s="8" t="s">
        <v>22</v>
      </c>
      <c r="E11" s="10"/>
      <c r="F11" s="34"/>
    </row>
    <row r="12" spans="1:6" s="2" customFormat="1" ht="24.95" customHeight="1" x14ac:dyDescent="0.15">
      <c r="A12" s="48"/>
      <c r="B12" s="37"/>
      <c r="C12" s="27">
        <v>11</v>
      </c>
      <c r="D12" s="8" t="s">
        <v>23</v>
      </c>
      <c r="E12" s="10"/>
      <c r="F12" s="34"/>
    </row>
    <row r="13" spans="1:6" s="2" customFormat="1" ht="24.95" customHeight="1" x14ac:dyDescent="0.15">
      <c r="A13" s="48"/>
      <c r="B13" s="37"/>
      <c r="C13" s="27">
        <v>12</v>
      </c>
      <c r="D13" s="8" t="s">
        <v>395</v>
      </c>
      <c r="E13" s="10"/>
      <c r="F13" s="34"/>
    </row>
    <row r="14" spans="1:6" s="2" customFormat="1" ht="24.95" customHeight="1" x14ac:dyDescent="0.15">
      <c r="A14" s="48"/>
      <c r="B14" s="37"/>
      <c r="C14" s="27">
        <v>13</v>
      </c>
      <c r="D14" s="8" t="s">
        <v>396</v>
      </c>
      <c r="E14" s="10"/>
      <c r="F14" s="34"/>
    </row>
    <row r="15" spans="1:6" s="2" customFormat="1" ht="24.95" customHeight="1" x14ac:dyDescent="0.15">
      <c r="A15" s="48"/>
      <c r="B15" s="37"/>
      <c r="C15" s="27">
        <v>14</v>
      </c>
      <c r="D15" s="8" t="s">
        <v>24</v>
      </c>
      <c r="E15" s="10"/>
      <c r="F15" s="34"/>
    </row>
    <row r="16" spans="1:6" s="2" customFormat="1" ht="24.95" customHeight="1" x14ac:dyDescent="0.15">
      <c r="A16" s="48"/>
      <c r="B16" s="37"/>
      <c r="C16" s="27">
        <v>15</v>
      </c>
      <c r="D16" s="8" t="s">
        <v>25</v>
      </c>
      <c r="E16" s="10"/>
      <c r="F16" s="34"/>
    </row>
    <row r="17" spans="1:6" s="2" customFormat="1" ht="24.95" customHeight="1" x14ac:dyDescent="0.15">
      <c r="A17" s="48"/>
      <c r="B17" s="37"/>
      <c r="C17" s="27">
        <v>16</v>
      </c>
      <c r="D17" s="8" t="s">
        <v>397</v>
      </c>
      <c r="E17" s="10"/>
      <c r="F17" s="34"/>
    </row>
    <row r="18" spans="1:6" s="2" customFormat="1" ht="24.95" customHeight="1" x14ac:dyDescent="0.15">
      <c r="A18" s="49"/>
      <c r="B18" s="37"/>
      <c r="C18" s="27">
        <v>17</v>
      </c>
      <c r="D18" s="8" t="s">
        <v>26</v>
      </c>
      <c r="E18" s="10"/>
      <c r="F18" s="34"/>
    </row>
    <row r="19" spans="1:6" s="2" customFormat="1" ht="24.95" customHeight="1" x14ac:dyDescent="0.15">
      <c r="A19" s="47" t="s">
        <v>8</v>
      </c>
      <c r="B19" s="37" t="s">
        <v>4</v>
      </c>
      <c r="C19" s="7">
        <v>1</v>
      </c>
      <c r="D19" s="8" t="s">
        <v>2</v>
      </c>
      <c r="E19" s="10"/>
      <c r="F19" s="34"/>
    </row>
    <row r="20" spans="1:6" s="2" customFormat="1" ht="24.95" customHeight="1" x14ac:dyDescent="0.15">
      <c r="A20" s="48"/>
      <c r="B20" s="37"/>
      <c r="C20" s="7">
        <v>2</v>
      </c>
      <c r="D20" s="8" t="s">
        <v>27</v>
      </c>
      <c r="E20" s="10"/>
      <c r="F20" s="34"/>
    </row>
    <row r="21" spans="1:6" s="2" customFormat="1" ht="24.95" customHeight="1" x14ac:dyDescent="0.15">
      <c r="A21" s="48"/>
      <c r="B21" s="37"/>
      <c r="C21" s="27">
        <v>3</v>
      </c>
      <c r="D21" s="8" t="s">
        <v>28</v>
      </c>
      <c r="E21" s="10"/>
      <c r="F21" s="34"/>
    </row>
    <row r="22" spans="1:6" s="2" customFormat="1" ht="24.95" customHeight="1" x14ac:dyDescent="0.15">
      <c r="A22" s="48"/>
      <c r="B22" s="37"/>
      <c r="C22" s="27">
        <v>4</v>
      </c>
      <c r="D22" s="8" t="s">
        <v>29</v>
      </c>
      <c r="E22" s="10"/>
      <c r="F22" s="34"/>
    </row>
    <row r="23" spans="1:6" s="2" customFormat="1" ht="24.95" customHeight="1" x14ac:dyDescent="0.15">
      <c r="A23" s="48"/>
      <c r="B23" s="37"/>
      <c r="C23" s="27">
        <v>5</v>
      </c>
      <c r="D23" s="8" t="s">
        <v>30</v>
      </c>
      <c r="E23" s="10"/>
      <c r="F23" s="34"/>
    </row>
    <row r="24" spans="1:6" s="2" customFormat="1" ht="24.95" customHeight="1" x14ac:dyDescent="0.15">
      <c r="A24" s="48"/>
      <c r="B24" s="37"/>
      <c r="C24" s="27">
        <v>6</v>
      </c>
      <c r="D24" s="8" t="s">
        <v>31</v>
      </c>
      <c r="E24" s="10"/>
      <c r="F24" s="34"/>
    </row>
    <row r="25" spans="1:6" s="2" customFormat="1" ht="24.95" customHeight="1" x14ac:dyDescent="0.15">
      <c r="A25" s="49"/>
      <c r="B25" s="37"/>
      <c r="C25" s="27">
        <v>7</v>
      </c>
      <c r="D25" s="8" t="s">
        <v>32</v>
      </c>
      <c r="E25" s="10"/>
      <c r="F25" s="34"/>
    </row>
    <row r="26" spans="1:6" s="2" customFormat="1" ht="24.95" customHeight="1" x14ac:dyDescent="0.15">
      <c r="A26" s="56" t="s">
        <v>394</v>
      </c>
      <c r="B26" s="41" t="s">
        <v>390</v>
      </c>
      <c r="C26" s="15">
        <v>1</v>
      </c>
      <c r="D26" s="8" t="s">
        <v>391</v>
      </c>
      <c r="E26" s="10" t="s">
        <v>392</v>
      </c>
      <c r="F26" s="34"/>
    </row>
    <row r="27" spans="1:6" s="2" customFormat="1" ht="27.75" customHeight="1" x14ac:dyDescent="0.15">
      <c r="A27" s="57"/>
      <c r="B27" s="58"/>
      <c r="C27" s="15">
        <v>2</v>
      </c>
      <c r="D27" s="8" t="s">
        <v>416</v>
      </c>
      <c r="E27" s="10" t="s">
        <v>393</v>
      </c>
      <c r="F27" s="34"/>
    </row>
    <row r="28" spans="1:6" s="2" customFormat="1" ht="24.95" customHeight="1" x14ac:dyDescent="0.15">
      <c r="A28" s="47" t="s">
        <v>375</v>
      </c>
      <c r="B28" s="37" t="s">
        <v>406</v>
      </c>
      <c r="C28" s="7">
        <v>1</v>
      </c>
      <c r="D28" s="8" t="s">
        <v>42</v>
      </c>
      <c r="E28" s="10" t="s">
        <v>43</v>
      </c>
      <c r="F28" s="34"/>
    </row>
    <row r="29" spans="1:6" s="2" customFormat="1" ht="24.95" customHeight="1" x14ac:dyDescent="0.15">
      <c r="A29" s="48"/>
      <c r="B29" s="37"/>
      <c r="C29" s="7">
        <v>2</v>
      </c>
      <c r="D29" s="8" t="s">
        <v>44</v>
      </c>
      <c r="E29" s="10" t="s">
        <v>43</v>
      </c>
      <c r="F29" s="34"/>
    </row>
    <row r="30" spans="1:6" s="2" customFormat="1" ht="24.95" customHeight="1" x14ac:dyDescent="0.15">
      <c r="A30" s="48"/>
      <c r="B30" s="37"/>
      <c r="C30" s="27">
        <v>3</v>
      </c>
      <c r="D30" s="8" t="s">
        <v>45</v>
      </c>
      <c r="E30" s="10" t="s">
        <v>43</v>
      </c>
      <c r="F30" s="34"/>
    </row>
    <row r="31" spans="1:6" s="2" customFormat="1" ht="24.95" customHeight="1" x14ac:dyDescent="0.15">
      <c r="A31" s="48"/>
      <c r="B31" s="37"/>
      <c r="C31" s="27">
        <v>4</v>
      </c>
      <c r="D31" s="8" t="s">
        <v>46</v>
      </c>
      <c r="E31" s="10" t="s">
        <v>43</v>
      </c>
      <c r="F31" s="34"/>
    </row>
    <row r="32" spans="1:6" s="2" customFormat="1" ht="24.95" customHeight="1" x14ac:dyDescent="0.15">
      <c r="A32" s="48"/>
      <c r="B32" s="37"/>
      <c r="C32" s="27">
        <v>5</v>
      </c>
      <c r="D32" s="8" t="s">
        <v>47</v>
      </c>
      <c r="E32" s="10" t="s">
        <v>43</v>
      </c>
      <c r="F32" s="34"/>
    </row>
    <row r="33" spans="1:6" s="2" customFormat="1" ht="24.95" customHeight="1" x14ac:dyDescent="0.15">
      <c r="A33" s="48"/>
      <c r="B33" s="37"/>
      <c r="C33" s="27">
        <v>6</v>
      </c>
      <c r="D33" s="8" t="s">
        <v>48</v>
      </c>
      <c r="E33" s="10" t="s">
        <v>43</v>
      </c>
      <c r="F33" s="34"/>
    </row>
    <row r="34" spans="1:6" s="2" customFormat="1" ht="24.95" customHeight="1" x14ac:dyDescent="0.15">
      <c r="A34" s="48"/>
      <c r="B34" s="37"/>
      <c r="C34" s="27">
        <v>7</v>
      </c>
      <c r="D34" s="8" t="s">
        <v>49</v>
      </c>
      <c r="E34" s="10" t="s">
        <v>43</v>
      </c>
      <c r="F34" s="34"/>
    </row>
    <row r="35" spans="1:6" s="2" customFormat="1" ht="24.95" customHeight="1" x14ac:dyDescent="0.15">
      <c r="A35" s="48"/>
      <c r="B35" s="37"/>
      <c r="C35" s="27">
        <v>8</v>
      </c>
      <c r="D35" s="8" t="s">
        <v>50</v>
      </c>
      <c r="E35" s="10" t="s">
        <v>43</v>
      </c>
      <c r="F35" s="34"/>
    </row>
    <row r="36" spans="1:6" s="2" customFormat="1" ht="24.95" customHeight="1" x14ac:dyDescent="0.15">
      <c r="A36" s="48"/>
      <c r="B36" s="37"/>
      <c r="C36" s="27">
        <v>9</v>
      </c>
      <c r="D36" s="8" t="s">
        <v>51</v>
      </c>
      <c r="E36" s="10" t="s">
        <v>43</v>
      </c>
      <c r="F36" s="34"/>
    </row>
    <row r="37" spans="1:6" s="2" customFormat="1" ht="24.95" customHeight="1" x14ac:dyDescent="0.15">
      <c r="A37" s="48"/>
      <c r="B37" s="37"/>
      <c r="C37" s="27">
        <v>10</v>
      </c>
      <c r="D37" s="8" t="s">
        <v>52</v>
      </c>
      <c r="E37" s="10" t="s">
        <v>43</v>
      </c>
      <c r="F37" s="34"/>
    </row>
    <row r="38" spans="1:6" s="2" customFormat="1" ht="24.95" customHeight="1" x14ac:dyDescent="0.15">
      <c r="A38" s="48"/>
      <c r="B38" s="37"/>
      <c r="C38" s="27">
        <v>11</v>
      </c>
      <c r="D38" s="8" t="s">
        <v>53</v>
      </c>
      <c r="E38" s="10" t="s">
        <v>43</v>
      </c>
      <c r="F38" s="34"/>
    </row>
    <row r="39" spans="1:6" s="2" customFormat="1" ht="24.95" customHeight="1" x14ac:dyDescent="0.15">
      <c r="A39" s="48"/>
      <c r="B39" s="37"/>
      <c r="C39" s="27">
        <v>12</v>
      </c>
      <c r="D39" s="8" t="s">
        <v>54</v>
      </c>
      <c r="E39" s="10" t="s">
        <v>55</v>
      </c>
      <c r="F39" s="34"/>
    </row>
    <row r="40" spans="1:6" s="2" customFormat="1" ht="24.95" customHeight="1" x14ac:dyDescent="0.15">
      <c r="A40" s="48"/>
      <c r="B40" s="37"/>
      <c r="C40" s="27">
        <v>13</v>
      </c>
      <c r="D40" s="8" t="s">
        <v>56</v>
      </c>
      <c r="E40" s="10" t="s">
        <v>43</v>
      </c>
      <c r="F40" s="34"/>
    </row>
    <row r="41" spans="1:6" s="2" customFormat="1" ht="24.95" customHeight="1" x14ac:dyDescent="0.15">
      <c r="A41" s="48"/>
      <c r="B41" s="37"/>
      <c r="C41" s="27">
        <v>14</v>
      </c>
      <c r="D41" s="8" t="s">
        <v>57</v>
      </c>
      <c r="E41" s="10" t="s">
        <v>43</v>
      </c>
      <c r="F41" s="34"/>
    </row>
    <row r="42" spans="1:6" s="2" customFormat="1" ht="24.95" customHeight="1" x14ac:dyDescent="0.15">
      <c r="A42" s="48"/>
      <c r="B42" s="37"/>
      <c r="C42" s="27">
        <v>15</v>
      </c>
      <c r="D42" s="8" t="s">
        <v>58</v>
      </c>
      <c r="E42" s="10" t="s">
        <v>43</v>
      </c>
      <c r="F42" s="34"/>
    </row>
    <row r="43" spans="1:6" s="2" customFormat="1" ht="24.95" customHeight="1" x14ac:dyDescent="0.15">
      <c r="A43" s="49"/>
      <c r="B43" s="37"/>
      <c r="C43" s="27">
        <v>16</v>
      </c>
      <c r="D43" s="8" t="s">
        <v>59</v>
      </c>
      <c r="E43" s="10" t="s">
        <v>55</v>
      </c>
      <c r="F43" s="34"/>
    </row>
    <row r="44" spans="1:6" s="2" customFormat="1" ht="24.95" customHeight="1" x14ac:dyDescent="0.15">
      <c r="A44" s="47" t="s">
        <v>388</v>
      </c>
      <c r="B44" s="44" t="s">
        <v>407</v>
      </c>
      <c r="C44" s="12">
        <v>1</v>
      </c>
      <c r="D44" s="13" t="s">
        <v>33</v>
      </c>
      <c r="E44" s="10" t="s">
        <v>398</v>
      </c>
      <c r="F44" s="34"/>
    </row>
    <row r="45" spans="1:6" s="2" customFormat="1" ht="24.95" customHeight="1" x14ac:dyDescent="0.15">
      <c r="A45" s="48"/>
      <c r="B45" s="45"/>
      <c r="C45" s="12">
        <v>2</v>
      </c>
      <c r="D45" s="13" t="s">
        <v>34</v>
      </c>
      <c r="E45" s="10" t="s">
        <v>398</v>
      </c>
      <c r="F45" s="34"/>
    </row>
    <row r="46" spans="1:6" s="2" customFormat="1" ht="24.95" customHeight="1" x14ac:dyDescent="0.15">
      <c r="A46" s="48"/>
      <c r="B46" s="45"/>
      <c r="C46" s="27">
        <v>3</v>
      </c>
      <c r="D46" s="13" t="s">
        <v>35</v>
      </c>
      <c r="E46" s="10" t="s">
        <v>398</v>
      </c>
      <c r="F46" s="34"/>
    </row>
    <row r="47" spans="1:6" s="2" customFormat="1" ht="24.95" customHeight="1" x14ac:dyDescent="0.15">
      <c r="A47" s="48"/>
      <c r="B47" s="45"/>
      <c r="C47" s="27">
        <v>4</v>
      </c>
      <c r="D47" s="8" t="s">
        <v>36</v>
      </c>
      <c r="E47" s="10" t="s">
        <v>398</v>
      </c>
      <c r="F47" s="34"/>
    </row>
    <row r="48" spans="1:6" s="2" customFormat="1" ht="24.95" customHeight="1" x14ac:dyDescent="0.15">
      <c r="A48" s="48"/>
      <c r="B48" s="45"/>
      <c r="C48" s="27">
        <v>5</v>
      </c>
      <c r="D48" s="8" t="s">
        <v>37</v>
      </c>
      <c r="E48" s="10" t="s">
        <v>398</v>
      </c>
      <c r="F48" s="34"/>
    </row>
    <row r="49" spans="1:6" s="2" customFormat="1" ht="24.95" customHeight="1" x14ac:dyDescent="0.15">
      <c r="A49" s="48"/>
      <c r="B49" s="45"/>
      <c r="C49" s="27">
        <v>6</v>
      </c>
      <c r="D49" s="8" t="s">
        <v>38</v>
      </c>
      <c r="E49" s="10" t="s">
        <v>398</v>
      </c>
      <c r="F49" s="34"/>
    </row>
    <row r="50" spans="1:6" s="2" customFormat="1" ht="24.95" customHeight="1" x14ac:dyDescent="0.15">
      <c r="A50" s="48"/>
      <c r="B50" s="45"/>
      <c r="C50" s="27">
        <v>7</v>
      </c>
      <c r="D50" s="8" t="s">
        <v>39</v>
      </c>
      <c r="E50" s="10" t="s">
        <v>398</v>
      </c>
      <c r="F50" s="34"/>
    </row>
    <row r="51" spans="1:6" s="2" customFormat="1" ht="24.95" customHeight="1" x14ac:dyDescent="0.15">
      <c r="A51" s="48"/>
      <c r="B51" s="45"/>
      <c r="C51" s="27">
        <v>8</v>
      </c>
      <c r="D51" s="8" t="s">
        <v>40</v>
      </c>
      <c r="E51" s="10" t="s">
        <v>398</v>
      </c>
      <c r="F51" s="34"/>
    </row>
    <row r="52" spans="1:6" s="2" customFormat="1" ht="24.95" customHeight="1" x14ac:dyDescent="0.15">
      <c r="A52" s="49"/>
      <c r="B52" s="46"/>
      <c r="C52" s="27">
        <v>9</v>
      </c>
      <c r="D52" s="8" t="s">
        <v>41</v>
      </c>
      <c r="E52" s="10" t="s">
        <v>398</v>
      </c>
      <c r="F52" s="34"/>
    </row>
    <row r="53" spans="1:6" s="2" customFormat="1" ht="24.95" customHeight="1" x14ac:dyDescent="0.15">
      <c r="A53" s="47" t="s">
        <v>377</v>
      </c>
      <c r="B53" s="37" t="s">
        <v>363</v>
      </c>
      <c r="C53" s="7">
        <v>1</v>
      </c>
      <c r="D53" s="8" t="s">
        <v>60</v>
      </c>
      <c r="E53" s="10" t="s">
        <v>61</v>
      </c>
      <c r="F53" s="34"/>
    </row>
    <row r="54" spans="1:6" s="2" customFormat="1" ht="24.95" customHeight="1" x14ac:dyDescent="0.15">
      <c r="A54" s="48"/>
      <c r="B54" s="37"/>
      <c r="C54" s="7">
        <v>2</v>
      </c>
      <c r="D54" s="8" t="s">
        <v>62</v>
      </c>
      <c r="E54" s="10" t="s">
        <v>61</v>
      </c>
      <c r="F54" s="34"/>
    </row>
    <row r="55" spans="1:6" s="2" customFormat="1" ht="24.95" customHeight="1" x14ac:dyDescent="0.15">
      <c r="A55" s="48"/>
      <c r="B55" s="37"/>
      <c r="C55" s="27">
        <v>3</v>
      </c>
      <c r="D55" s="8" t="s">
        <v>63</v>
      </c>
      <c r="E55" s="10" t="s">
        <v>61</v>
      </c>
      <c r="F55" s="34"/>
    </row>
    <row r="56" spans="1:6" s="2" customFormat="1" ht="24.95" customHeight="1" x14ac:dyDescent="0.15">
      <c r="A56" s="48"/>
      <c r="B56" s="37"/>
      <c r="C56" s="27">
        <v>4</v>
      </c>
      <c r="D56" s="8" t="s">
        <v>64</v>
      </c>
      <c r="E56" s="10" t="s">
        <v>61</v>
      </c>
      <c r="F56" s="34"/>
    </row>
    <row r="57" spans="1:6" s="2" customFormat="1" ht="24.95" customHeight="1" x14ac:dyDescent="0.15">
      <c r="A57" s="48"/>
      <c r="B57" s="37"/>
      <c r="C57" s="27">
        <v>5</v>
      </c>
      <c r="D57" s="8" t="s">
        <v>65</v>
      </c>
      <c r="E57" s="10" t="s">
        <v>61</v>
      </c>
      <c r="F57" s="34"/>
    </row>
    <row r="58" spans="1:6" s="2" customFormat="1" ht="24.95" customHeight="1" x14ac:dyDescent="0.15">
      <c r="A58" s="49"/>
      <c r="B58" s="37"/>
      <c r="C58" s="27">
        <v>6</v>
      </c>
      <c r="D58" s="8" t="s">
        <v>66</v>
      </c>
      <c r="E58" s="10"/>
      <c r="F58" s="34"/>
    </row>
    <row r="59" spans="1:6" s="2" customFormat="1" ht="24.95" customHeight="1" x14ac:dyDescent="0.15">
      <c r="A59" s="48" t="s">
        <v>399</v>
      </c>
      <c r="B59" s="37" t="s">
        <v>400</v>
      </c>
      <c r="C59" s="7">
        <v>1</v>
      </c>
      <c r="D59" s="8" t="s">
        <v>67</v>
      </c>
      <c r="E59" s="10"/>
      <c r="F59" s="34"/>
    </row>
    <row r="60" spans="1:6" s="2" customFormat="1" ht="24.95" customHeight="1" x14ac:dyDescent="0.15">
      <c r="A60" s="48"/>
      <c r="B60" s="37"/>
      <c r="C60" s="14">
        <v>2</v>
      </c>
      <c r="D60" s="8" t="s">
        <v>68</v>
      </c>
      <c r="E60" s="10" t="s">
        <v>69</v>
      </c>
      <c r="F60" s="34"/>
    </row>
    <row r="61" spans="1:6" s="2" customFormat="1" ht="24.95" customHeight="1" x14ac:dyDescent="0.15">
      <c r="A61" s="48"/>
      <c r="B61" s="37"/>
      <c r="C61" s="27">
        <v>3</v>
      </c>
      <c r="D61" s="8" t="s">
        <v>70</v>
      </c>
      <c r="E61" s="10"/>
      <c r="F61" s="34"/>
    </row>
    <row r="62" spans="1:6" s="2" customFormat="1" ht="24.95" customHeight="1" x14ac:dyDescent="0.15">
      <c r="A62" s="48"/>
      <c r="B62" s="37"/>
      <c r="C62" s="27">
        <v>4</v>
      </c>
      <c r="D62" s="8" t="s">
        <v>71</v>
      </c>
      <c r="E62" s="10"/>
      <c r="F62" s="34"/>
    </row>
    <row r="63" spans="1:6" s="2" customFormat="1" ht="24.95" customHeight="1" x14ac:dyDescent="0.15">
      <c r="A63" s="48"/>
      <c r="B63" s="37"/>
      <c r="C63" s="27">
        <v>5</v>
      </c>
      <c r="D63" s="8" t="s">
        <v>72</v>
      </c>
      <c r="E63" s="10"/>
      <c r="F63" s="34"/>
    </row>
    <row r="64" spans="1:6" s="2" customFormat="1" ht="24.95" customHeight="1" x14ac:dyDescent="0.15">
      <c r="A64" s="48"/>
      <c r="B64" s="37"/>
      <c r="C64" s="27">
        <v>6</v>
      </c>
      <c r="D64" s="8" t="s">
        <v>73</v>
      </c>
      <c r="E64" s="10"/>
      <c r="F64" s="34"/>
    </row>
    <row r="65" spans="1:39" s="2" customFormat="1" ht="24.95" customHeight="1" x14ac:dyDescent="0.15">
      <c r="A65" s="49"/>
      <c r="B65" s="37"/>
      <c r="C65" s="27">
        <v>7</v>
      </c>
      <c r="D65" s="8" t="s">
        <v>74</v>
      </c>
      <c r="E65" s="10" t="s">
        <v>419</v>
      </c>
      <c r="F65" s="34"/>
    </row>
    <row r="66" spans="1:39" s="19" customFormat="1" ht="24.95" customHeight="1" x14ac:dyDescent="0.15">
      <c r="A66" s="53" t="s">
        <v>378</v>
      </c>
      <c r="B66" s="37" t="s">
        <v>5</v>
      </c>
      <c r="C66" s="23">
        <v>1</v>
      </c>
      <c r="D66" s="8" t="s">
        <v>430</v>
      </c>
      <c r="E66" s="23" t="s">
        <v>420</v>
      </c>
      <c r="F66" s="3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6"/>
      <c r="AG66" s="26"/>
      <c r="AH66" s="26"/>
      <c r="AI66" s="26"/>
      <c r="AJ66" s="26"/>
      <c r="AK66" s="26"/>
      <c r="AL66" s="26"/>
      <c r="AM66" s="26"/>
    </row>
    <row r="67" spans="1:39" s="19" customFormat="1" ht="24.95" customHeight="1" x14ac:dyDescent="0.15">
      <c r="A67" s="54"/>
      <c r="B67" s="37"/>
      <c r="C67" s="25">
        <v>2</v>
      </c>
      <c r="D67" s="8" t="s">
        <v>431</v>
      </c>
      <c r="E67" s="24" t="s">
        <v>424</v>
      </c>
      <c r="F67" s="3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6"/>
      <c r="AG67" s="26"/>
      <c r="AH67" s="26"/>
      <c r="AI67" s="26"/>
      <c r="AJ67" s="26"/>
      <c r="AK67" s="26"/>
      <c r="AL67" s="26"/>
      <c r="AM67" s="26"/>
    </row>
    <row r="68" spans="1:39" s="2" customFormat="1" ht="24.95" customHeight="1" x14ac:dyDescent="0.15">
      <c r="A68" s="54"/>
      <c r="B68" s="37"/>
      <c r="C68" s="23">
        <v>3</v>
      </c>
      <c r="D68" s="8" t="s">
        <v>77</v>
      </c>
      <c r="E68" s="21" t="s">
        <v>75</v>
      </c>
      <c r="F68" s="34"/>
    </row>
    <row r="69" spans="1:39" s="2" customFormat="1" ht="24.95" customHeight="1" x14ac:dyDescent="0.15">
      <c r="A69" s="54"/>
      <c r="B69" s="37"/>
      <c r="C69" s="25">
        <v>4</v>
      </c>
      <c r="D69" s="8" t="s">
        <v>432</v>
      </c>
      <c r="E69" s="10" t="s">
        <v>75</v>
      </c>
      <c r="F69" s="34"/>
    </row>
    <row r="70" spans="1:39" s="2" customFormat="1" ht="24.95" customHeight="1" x14ac:dyDescent="0.15">
      <c r="A70" s="54"/>
      <c r="B70" s="37"/>
      <c r="C70" s="23">
        <v>5</v>
      </c>
      <c r="D70" s="8" t="s">
        <v>78</v>
      </c>
      <c r="E70" s="10" t="s">
        <v>79</v>
      </c>
      <c r="F70" s="34"/>
    </row>
    <row r="71" spans="1:39" s="2" customFormat="1" ht="24.95" customHeight="1" x14ac:dyDescent="0.15">
      <c r="A71" s="54"/>
      <c r="B71" s="37"/>
      <c r="C71" s="25">
        <v>6</v>
      </c>
      <c r="D71" s="8" t="s">
        <v>80</v>
      </c>
      <c r="E71" s="10" t="s">
        <v>75</v>
      </c>
      <c r="F71" s="34"/>
    </row>
    <row r="72" spans="1:39" s="2" customFormat="1" ht="24.95" customHeight="1" x14ac:dyDescent="0.15">
      <c r="A72" s="54"/>
      <c r="B72" s="37"/>
      <c r="C72" s="23">
        <v>7</v>
      </c>
      <c r="D72" s="8" t="s">
        <v>81</v>
      </c>
      <c r="E72" s="10" t="s">
        <v>79</v>
      </c>
      <c r="F72" s="34"/>
    </row>
    <row r="73" spans="1:39" s="2" customFormat="1" ht="24.95" customHeight="1" x14ac:dyDescent="0.15">
      <c r="A73" s="54"/>
      <c r="B73" s="37"/>
      <c r="C73" s="25">
        <v>8</v>
      </c>
      <c r="D73" s="8" t="s">
        <v>433</v>
      </c>
      <c r="E73" s="10" t="s">
        <v>75</v>
      </c>
      <c r="F73" s="34"/>
    </row>
    <row r="74" spans="1:39" s="2" customFormat="1" ht="24.95" customHeight="1" x14ac:dyDescent="0.15">
      <c r="A74" s="54"/>
      <c r="B74" s="37"/>
      <c r="C74" s="23">
        <v>9</v>
      </c>
      <c r="D74" s="8" t="s">
        <v>82</v>
      </c>
      <c r="E74" s="10" t="s">
        <v>75</v>
      </c>
      <c r="F74" s="34"/>
    </row>
    <row r="75" spans="1:39" s="2" customFormat="1" ht="24.95" customHeight="1" x14ac:dyDescent="0.15">
      <c r="A75" s="54"/>
      <c r="B75" s="37"/>
      <c r="C75" s="25">
        <v>10</v>
      </c>
      <c r="D75" s="8" t="s">
        <v>83</v>
      </c>
      <c r="E75" s="10" t="s">
        <v>84</v>
      </c>
      <c r="F75" s="34"/>
    </row>
    <row r="76" spans="1:39" s="2" customFormat="1" ht="24.95" customHeight="1" x14ac:dyDescent="0.15">
      <c r="A76" s="54"/>
      <c r="B76" s="37"/>
      <c r="C76" s="23">
        <v>11</v>
      </c>
      <c r="D76" s="8" t="s">
        <v>85</v>
      </c>
      <c r="E76" s="10" t="s">
        <v>75</v>
      </c>
      <c r="F76" s="34"/>
    </row>
    <row r="77" spans="1:39" s="2" customFormat="1" ht="24.95" customHeight="1" x14ac:dyDescent="0.15">
      <c r="A77" s="54"/>
      <c r="B77" s="37"/>
      <c r="C77" s="25">
        <v>12</v>
      </c>
      <c r="D77" s="8" t="s">
        <v>86</v>
      </c>
      <c r="E77" s="10" t="s">
        <v>75</v>
      </c>
      <c r="F77" s="34"/>
    </row>
    <row r="78" spans="1:39" s="2" customFormat="1" ht="24.95" customHeight="1" x14ac:dyDescent="0.15">
      <c r="A78" s="54"/>
      <c r="B78" s="37"/>
      <c r="C78" s="23">
        <v>13</v>
      </c>
      <c r="D78" s="8" t="s">
        <v>87</v>
      </c>
      <c r="E78" s="10" t="s">
        <v>75</v>
      </c>
      <c r="F78" s="34"/>
    </row>
    <row r="79" spans="1:39" s="2" customFormat="1" ht="24.95" customHeight="1" x14ac:dyDescent="0.15">
      <c r="A79" s="54"/>
      <c r="B79" s="37"/>
      <c r="C79" s="25">
        <v>14</v>
      </c>
      <c r="D79" s="8" t="s">
        <v>434</v>
      </c>
      <c r="E79" s="10" t="s">
        <v>409</v>
      </c>
      <c r="F79" s="34"/>
    </row>
    <row r="80" spans="1:39" s="2" customFormat="1" ht="24.95" customHeight="1" x14ac:dyDescent="0.15">
      <c r="A80" s="55"/>
      <c r="B80" s="37"/>
      <c r="C80" s="23">
        <v>15</v>
      </c>
      <c r="D80" s="8" t="s">
        <v>435</v>
      </c>
      <c r="E80" s="10" t="s">
        <v>79</v>
      </c>
      <c r="F80" s="34"/>
    </row>
    <row r="81" spans="1:6" s="2" customFormat="1" ht="24.95" customHeight="1" x14ac:dyDescent="0.15">
      <c r="A81" s="3" t="s">
        <v>379</v>
      </c>
      <c r="B81" s="27" t="s">
        <v>436</v>
      </c>
      <c r="C81" s="7">
        <v>1</v>
      </c>
      <c r="D81" s="8" t="s">
        <v>88</v>
      </c>
      <c r="E81" s="10" t="s">
        <v>69</v>
      </c>
      <c r="F81" s="34"/>
    </row>
    <row r="82" spans="1:6" s="2" customFormat="1" ht="24.95" customHeight="1" x14ac:dyDescent="0.15">
      <c r="A82" s="47" t="s">
        <v>380</v>
      </c>
      <c r="B82" s="37" t="s">
        <v>364</v>
      </c>
      <c r="C82" s="7">
        <v>1</v>
      </c>
      <c r="D82" s="8" t="s">
        <v>89</v>
      </c>
      <c r="E82" s="10"/>
      <c r="F82" s="34"/>
    </row>
    <row r="83" spans="1:6" s="2" customFormat="1" ht="24.95" customHeight="1" x14ac:dyDescent="0.15">
      <c r="A83" s="48"/>
      <c r="B83" s="37"/>
      <c r="C83" s="7">
        <v>2</v>
      </c>
      <c r="D83" s="8" t="s">
        <v>90</v>
      </c>
      <c r="E83" s="10" t="s">
        <v>91</v>
      </c>
      <c r="F83" s="34"/>
    </row>
    <row r="84" spans="1:6" s="2" customFormat="1" ht="24.95" customHeight="1" x14ac:dyDescent="0.15">
      <c r="A84" s="48"/>
      <c r="B84" s="37"/>
      <c r="C84" s="22">
        <v>3</v>
      </c>
      <c r="D84" s="8" t="s">
        <v>92</v>
      </c>
      <c r="E84" s="10"/>
      <c r="F84" s="34"/>
    </row>
    <row r="85" spans="1:6" s="2" customFormat="1" ht="24.95" customHeight="1" x14ac:dyDescent="0.15">
      <c r="A85" s="48"/>
      <c r="B85" s="37"/>
      <c r="C85" s="27">
        <v>4</v>
      </c>
      <c r="D85" s="8" t="s">
        <v>93</v>
      </c>
      <c r="E85" s="10"/>
      <c r="F85" s="34"/>
    </row>
    <row r="86" spans="1:6" s="2" customFormat="1" ht="24.95" customHeight="1" x14ac:dyDescent="0.15">
      <c r="A86" s="48"/>
      <c r="B86" s="37"/>
      <c r="C86" s="27">
        <v>5</v>
      </c>
      <c r="D86" s="8" t="s">
        <v>94</v>
      </c>
      <c r="E86" s="10"/>
      <c r="F86" s="34"/>
    </row>
    <row r="87" spans="1:6" s="2" customFormat="1" ht="24.95" customHeight="1" x14ac:dyDescent="0.15">
      <c r="A87" s="48"/>
      <c r="B87" s="37"/>
      <c r="C87" s="27">
        <v>6</v>
      </c>
      <c r="D87" s="8" t="s">
        <v>95</v>
      </c>
      <c r="E87" s="10"/>
      <c r="F87" s="34"/>
    </row>
    <row r="88" spans="1:6" s="2" customFormat="1" ht="24.95" customHeight="1" x14ac:dyDescent="0.15">
      <c r="A88" s="48"/>
      <c r="B88" s="37"/>
      <c r="C88" s="27">
        <v>7</v>
      </c>
      <c r="D88" s="8" t="s">
        <v>96</v>
      </c>
      <c r="E88" s="10"/>
      <c r="F88" s="34"/>
    </row>
    <row r="89" spans="1:6" s="2" customFormat="1" ht="24.95" customHeight="1" x14ac:dyDescent="0.15">
      <c r="A89" s="48"/>
      <c r="B89" s="37"/>
      <c r="C89" s="27">
        <v>8</v>
      </c>
      <c r="D89" s="8" t="s">
        <v>97</v>
      </c>
      <c r="E89" s="10"/>
      <c r="F89" s="34"/>
    </row>
    <row r="90" spans="1:6" s="2" customFormat="1" ht="24.95" customHeight="1" x14ac:dyDescent="0.15">
      <c r="A90" s="48"/>
      <c r="B90" s="37"/>
      <c r="C90" s="27">
        <v>9</v>
      </c>
      <c r="D90" s="8" t="s">
        <v>98</v>
      </c>
      <c r="E90" s="10" t="s">
        <v>99</v>
      </c>
      <c r="F90" s="34"/>
    </row>
    <row r="91" spans="1:6" s="2" customFormat="1" ht="24.95" customHeight="1" x14ac:dyDescent="0.15">
      <c r="A91" s="48"/>
      <c r="B91" s="37"/>
      <c r="C91" s="27">
        <v>10</v>
      </c>
      <c r="D91" s="8" t="s">
        <v>100</v>
      </c>
      <c r="E91" s="10"/>
      <c r="F91" s="34"/>
    </row>
    <row r="92" spans="1:6" s="2" customFormat="1" ht="24.95" customHeight="1" x14ac:dyDescent="0.15">
      <c r="A92" s="48"/>
      <c r="B92" s="37"/>
      <c r="C92" s="27">
        <v>11</v>
      </c>
      <c r="D92" s="8" t="s">
        <v>101</v>
      </c>
      <c r="E92" s="10"/>
      <c r="F92" s="34"/>
    </row>
    <row r="93" spans="1:6" s="2" customFormat="1" ht="24.95" customHeight="1" x14ac:dyDescent="0.15">
      <c r="A93" s="48"/>
      <c r="B93" s="37"/>
      <c r="C93" s="27">
        <v>12</v>
      </c>
      <c r="D93" s="8" t="s">
        <v>102</v>
      </c>
      <c r="E93" s="10"/>
      <c r="F93" s="34"/>
    </row>
    <row r="94" spans="1:6" s="2" customFormat="1" ht="24.95" customHeight="1" x14ac:dyDescent="0.15">
      <c r="A94" s="48"/>
      <c r="B94" s="37"/>
      <c r="C94" s="27">
        <v>13</v>
      </c>
      <c r="D94" s="8" t="s">
        <v>103</v>
      </c>
      <c r="E94" s="10"/>
      <c r="F94" s="34"/>
    </row>
    <row r="95" spans="1:6" s="2" customFormat="1" ht="24.95" customHeight="1" x14ac:dyDescent="0.15">
      <c r="A95" s="48"/>
      <c r="B95" s="37"/>
      <c r="C95" s="27">
        <v>14</v>
      </c>
      <c r="D95" s="8" t="s">
        <v>104</v>
      </c>
      <c r="E95" s="10"/>
      <c r="F95" s="34"/>
    </row>
    <row r="96" spans="1:6" s="2" customFormat="1" ht="24.95" customHeight="1" x14ac:dyDescent="0.15">
      <c r="A96" s="48"/>
      <c r="B96" s="37"/>
      <c r="C96" s="27">
        <v>15</v>
      </c>
      <c r="D96" s="8" t="s">
        <v>105</v>
      </c>
      <c r="E96" s="10"/>
      <c r="F96" s="34"/>
    </row>
    <row r="97" spans="1:6" s="2" customFormat="1" ht="24.95" customHeight="1" x14ac:dyDescent="0.15">
      <c r="A97" s="48"/>
      <c r="B97" s="37"/>
      <c r="C97" s="27">
        <v>16</v>
      </c>
      <c r="D97" s="8" t="s">
        <v>106</v>
      </c>
      <c r="E97" s="10"/>
      <c r="F97" s="34"/>
    </row>
    <row r="98" spans="1:6" s="2" customFormat="1" ht="24.95" customHeight="1" x14ac:dyDescent="0.15">
      <c r="A98" s="48"/>
      <c r="B98" s="37"/>
      <c r="C98" s="27">
        <v>17</v>
      </c>
      <c r="D98" s="8" t="s">
        <v>107</v>
      </c>
      <c r="E98" s="10" t="s">
        <v>108</v>
      </c>
      <c r="F98" s="34"/>
    </row>
    <row r="99" spans="1:6" s="2" customFormat="1" ht="24.95" customHeight="1" x14ac:dyDescent="0.15">
      <c r="A99" s="48"/>
      <c r="B99" s="37"/>
      <c r="C99" s="27">
        <v>18</v>
      </c>
      <c r="D99" s="8" t="s">
        <v>109</v>
      </c>
      <c r="E99" s="10"/>
      <c r="F99" s="34"/>
    </row>
    <row r="100" spans="1:6" s="2" customFormat="1" ht="24.95" customHeight="1" x14ac:dyDescent="0.15">
      <c r="A100" s="48"/>
      <c r="B100" s="37"/>
      <c r="C100" s="27">
        <v>19</v>
      </c>
      <c r="D100" s="8" t="s">
        <v>110</v>
      </c>
      <c r="E100" s="10"/>
      <c r="F100" s="34"/>
    </row>
    <row r="101" spans="1:6" s="2" customFormat="1" ht="24.95" customHeight="1" x14ac:dyDescent="0.15">
      <c r="A101" s="48"/>
      <c r="B101" s="37"/>
      <c r="C101" s="27">
        <v>20</v>
      </c>
      <c r="D101" s="8" t="s">
        <v>111</v>
      </c>
      <c r="E101" s="10"/>
      <c r="F101" s="34"/>
    </row>
    <row r="102" spans="1:6" s="2" customFormat="1" ht="24.95" customHeight="1" x14ac:dyDescent="0.15">
      <c r="A102" s="48"/>
      <c r="B102" s="37"/>
      <c r="C102" s="27">
        <v>21</v>
      </c>
      <c r="D102" s="8" t="s">
        <v>112</v>
      </c>
      <c r="E102" s="10" t="s">
        <v>401</v>
      </c>
      <c r="F102" s="34"/>
    </row>
    <row r="103" spans="1:6" s="2" customFormat="1" ht="24.95" customHeight="1" x14ac:dyDescent="0.15">
      <c r="A103" s="48"/>
      <c r="B103" s="37"/>
      <c r="C103" s="27">
        <v>22</v>
      </c>
      <c r="D103" s="8" t="s">
        <v>112</v>
      </c>
      <c r="E103" s="10" t="s">
        <v>402</v>
      </c>
      <c r="F103" s="34"/>
    </row>
    <row r="104" spans="1:6" s="2" customFormat="1" ht="24.95" customHeight="1" x14ac:dyDescent="0.15">
      <c r="A104" s="38" t="s">
        <v>381</v>
      </c>
      <c r="B104" s="37" t="s">
        <v>365</v>
      </c>
      <c r="C104" s="7">
        <v>1</v>
      </c>
      <c r="D104" s="8" t="s">
        <v>113</v>
      </c>
      <c r="E104" s="10" t="s">
        <v>17</v>
      </c>
      <c r="F104" s="34"/>
    </row>
    <row r="105" spans="1:6" s="2" customFormat="1" ht="24.95" customHeight="1" x14ac:dyDescent="0.15">
      <c r="A105" s="39"/>
      <c r="B105" s="37"/>
      <c r="C105" s="7">
        <v>2</v>
      </c>
      <c r="D105" s="8" t="s">
        <v>114</v>
      </c>
      <c r="E105" s="10" t="s">
        <v>17</v>
      </c>
      <c r="F105" s="34"/>
    </row>
    <row r="106" spans="1:6" s="2" customFormat="1" ht="24.95" customHeight="1" x14ac:dyDescent="0.15">
      <c r="A106" s="39"/>
      <c r="B106" s="37"/>
      <c r="C106" s="22">
        <v>3</v>
      </c>
      <c r="D106" s="8" t="s">
        <v>115</v>
      </c>
      <c r="E106" s="10" t="s">
        <v>17</v>
      </c>
      <c r="F106" s="34"/>
    </row>
    <row r="107" spans="1:6" s="2" customFormat="1" ht="24.95" customHeight="1" x14ac:dyDescent="0.15">
      <c r="A107" s="39"/>
      <c r="B107" s="37"/>
      <c r="C107" s="27">
        <v>4</v>
      </c>
      <c r="D107" s="8" t="s">
        <v>116</v>
      </c>
      <c r="E107" s="10" t="s">
        <v>17</v>
      </c>
      <c r="F107" s="34"/>
    </row>
    <row r="108" spans="1:6" s="2" customFormat="1" ht="24.95" customHeight="1" x14ac:dyDescent="0.15">
      <c r="A108" s="39"/>
      <c r="B108" s="37"/>
      <c r="C108" s="27">
        <v>5</v>
      </c>
      <c r="D108" s="8" t="s">
        <v>117</v>
      </c>
      <c r="E108" s="10" t="s">
        <v>118</v>
      </c>
      <c r="F108" s="34"/>
    </row>
    <row r="109" spans="1:6" s="2" customFormat="1" ht="24.95" customHeight="1" x14ac:dyDescent="0.15">
      <c r="A109" s="39"/>
      <c r="B109" s="37"/>
      <c r="C109" s="27">
        <v>6</v>
      </c>
      <c r="D109" s="8" t="s">
        <v>119</v>
      </c>
      <c r="E109" s="10" t="s">
        <v>118</v>
      </c>
      <c r="F109" s="34"/>
    </row>
    <row r="110" spans="1:6" s="2" customFormat="1" ht="24.95" customHeight="1" x14ac:dyDescent="0.15">
      <c r="A110" s="39"/>
      <c r="B110" s="37"/>
      <c r="C110" s="27">
        <v>7</v>
      </c>
      <c r="D110" s="8" t="s">
        <v>120</v>
      </c>
      <c r="E110" s="10" t="s">
        <v>121</v>
      </c>
      <c r="F110" s="34"/>
    </row>
    <row r="111" spans="1:6" s="2" customFormat="1" ht="24.95" customHeight="1" x14ac:dyDescent="0.15">
      <c r="A111" s="39"/>
      <c r="B111" s="37"/>
      <c r="C111" s="27">
        <v>8</v>
      </c>
      <c r="D111" s="8" t="s">
        <v>122</v>
      </c>
      <c r="E111" s="10" t="s">
        <v>118</v>
      </c>
      <c r="F111" s="34"/>
    </row>
    <row r="112" spans="1:6" s="2" customFormat="1" ht="24.95" customHeight="1" x14ac:dyDescent="0.15">
      <c r="A112" s="39"/>
      <c r="B112" s="37"/>
      <c r="C112" s="27">
        <v>9</v>
      </c>
      <c r="D112" s="8" t="s">
        <v>123</v>
      </c>
      <c r="E112" s="10" t="s">
        <v>17</v>
      </c>
      <c r="F112" s="34"/>
    </row>
    <row r="113" spans="1:6" s="2" customFormat="1" ht="24.95" customHeight="1" x14ac:dyDescent="0.15">
      <c r="A113" s="39"/>
      <c r="B113" s="37"/>
      <c r="C113" s="27">
        <v>10</v>
      </c>
      <c r="D113" s="8" t="s">
        <v>124</v>
      </c>
      <c r="E113" s="10" t="s">
        <v>125</v>
      </c>
      <c r="F113" s="34"/>
    </row>
    <row r="114" spans="1:6" s="2" customFormat="1" ht="24.95" customHeight="1" x14ac:dyDescent="0.15">
      <c r="A114" s="39"/>
      <c r="B114" s="37"/>
      <c r="C114" s="27">
        <v>11</v>
      </c>
      <c r="D114" s="8" t="s">
        <v>126</v>
      </c>
      <c r="E114" s="10" t="s">
        <v>17</v>
      </c>
      <c r="F114" s="34"/>
    </row>
    <row r="115" spans="1:6" s="2" customFormat="1" ht="24.95" customHeight="1" x14ac:dyDescent="0.15">
      <c r="A115" s="39"/>
      <c r="B115" s="37"/>
      <c r="C115" s="27">
        <v>12</v>
      </c>
      <c r="D115" s="8" t="s">
        <v>127</v>
      </c>
      <c r="E115" s="10" t="s">
        <v>19</v>
      </c>
      <c r="F115" s="34"/>
    </row>
    <row r="116" spans="1:6" s="2" customFormat="1" ht="24.95" customHeight="1" x14ac:dyDescent="0.15">
      <c r="A116" s="39"/>
      <c r="B116" s="37"/>
      <c r="C116" s="27">
        <v>13</v>
      </c>
      <c r="D116" s="8" t="s">
        <v>128</v>
      </c>
      <c r="E116" s="10" t="s">
        <v>17</v>
      </c>
      <c r="F116" s="34"/>
    </row>
    <row r="117" spans="1:6" s="2" customFormat="1" ht="24.95" customHeight="1" x14ac:dyDescent="0.15">
      <c r="A117" s="39"/>
      <c r="B117" s="37"/>
      <c r="C117" s="27">
        <v>14</v>
      </c>
      <c r="D117" s="8" t="s">
        <v>129</v>
      </c>
      <c r="E117" s="10" t="s">
        <v>118</v>
      </c>
      <c r="F117" s="34"/>
    </row>
    <row r="118" spans="1:6" s="2" customFormat="1" ht="24.95" customHeight="1" x14ac:dyDescent="0.15">
      <c r="A118" s="39"/>
      <c r="B118" s="37"/>
      <c r="C118" s="27">
        <v>15</v>
      </c>
      <c r="D118" s="8" t="s">
        <v>130</v>
      </c>
      <c r="E118" s="10"/>
      <c r="F118" s="34"/>
    </row>
    <row r="119" spans="1:6" s="2" customFormat="1" ht="24.95" customHeight="1" x14ac:dyDescent="0.15">
      <c r="A119" s="39"/>
      <c r="B119" s="37"/>
      <c r="C119" s="27">
        <v>16</v>
      </c>
      <c r="D119" s="8" t="s">
        <v>131</v>
      </c>
      <c r="E119" s="10"/>
      <c r="F119" s="34"/>
    </row>
    <row r="120" spans="1:6" s="2" customFormat="1" ht="24.95" customHeight="1" x14ac:dyDescent="0.15">
      <c r="A120" s="39"/>
      <c r="B120" s="37"/>
      <c r="C120" s="27">
        <v>17</v>
      </c>
      <c r="D120" s="8" t="s">
        <v>132</v>
      </c>
      <c r="E120" s="10"/>
      <c r="F120" s="34"/>
    </row>
    <row r="121" spans="1:6" s="2" customFormat="1" ht="24.95" customHeight="1" x14ac:dyDescent="0.15">
      <c r="A121" s="39"/>
      <c r="B121" s="37"/>
      <c r="C121" s="27">
        <v>18</v>
      </c>
      <c r="D121" s="8" t="s">
        <v>405</v>
      </c>
      <c r="E121" s="10"/>
      <c r="F121" s="34"/>
    </row>
    <row r="122" spans="1:6" s="2" customFormat="1" ht="24.95" customHeight="1" x14ac:dyDescent="0.15">
      <c r="A122" s="39"/>
      <c r="B122" s="37"/>
      <c r="C122" s="27">
        <v>19</v>
      </c>
      <c r="D122" s="8" t="s">
        <v>133</v>
      </c>
      <c r="E122" s="10"/>
      <c r="F122" s="34"/>
    </row>
    <row r="123" spans="1:6" s="2" customFormat="1" ht="24.95" customHeight="1" x14ac:dyDescent="0.15">
      <c r="A123" s="39"/>
      <c r="B123" s="37"/>
      <c r="C123" s="27">
        <v>20</v>
      </c>
      <c r="D123" s="8" t="s">
        <v>134</v>
      </c>
      <c r="E123" s="10" t="s">
        <v>403</v>
      </c>
      <c r="F123" s="34"/>
    </row>
    <row r="124" spans="1:6" s="2" customFormat="1" ht="24.95" customHeight="1" x14ac:dyDescent="0.15">
      <c r="A124" s="39"/>
      <c r="B124" s="37"/>
      <c r="C124" s="27">
        <v>21</v>
      </c>
      <c r="D124" s="8" t="s">
        <v>134</v>
      </c>
      <c r="E124" s="10" t="s">
        <v>404</v>
      </c>
      <c r="F124" s="34"/>
    </row>
    <row r="125" spans="1:6" s="2" customFormat="1" ht="24.95" customHeight="1" x14ac:dyDescent="0.15">
      <c r="A125" s="39"/>
      <c r="B125" s="37"/>
      <c r="C125" s="27">
        <v>22</v>
      </c>
      <c r="D125" s="8" t="s">
        <v>135</v>
      </c>
      <c r="F125" s="34"/>
    </row>
    <row r="126" spans="1:6" s="2" customFormat="1" ht="24.95" customHeight="1" x14ac:dyDescent="0.15">
      <c r="A126" s="39"/>
      <c r="B126" s="37"/>
      <c r="C126" s="27">
        <v>23</v>
      </c>
      <c r="D126" s="8" t="s">
        <v>136</v>
      </c>
      <c r="E126" s="10"/>
      <c r="F126" s="34"/>
    </row>
    <row r="127" spans="1:6" s="2" customFormat="1" ht="24.95" customHeight="1" x14ac:dyDescent="0.15">
      <c r="A127" s="39"/>
      <c r="B127" s="37"/>
      <c r="C127" s="27">
        <v>24</v>
      </c>
      <c r="D127" s="8" t="s">
        <v>137</v>
      </c>
      <c r="E127" s="10"/>
      <c r="F127" s="34"/>
    </row>
    <row r="128" spans="1:6" s="2" customFormat="1" ht="24.95" customHeight="1" x14ac:dyDescent="0.15">
      <c r="A128" s="39"/>
      <c r="B128" s="37"/>
      <c r="C128" s="27">
        <v>25</v>
      </c>
      <c r="D128" s="8" t="s">
        <v>138</v>
      </c>
      <c r="E128" s="10"/>
      <c r="F128" s="34"/>
    </row>
    <row r="129" spans="1:6" s="2" customFormat="1" ht="24.95" customHeight="1" x14ac:dyDescent="0.15">
      <c r="A129" s="39"/>
      <c r="B129" s="37"/>
      <c r="C129" s="27">
        <v>26</v>
      </c>
      <c r="D129" s="8" t="s">
        <v>139</v>
      </c>
      <c r="E129" s="10"/>
      <c r="F129" s="34"/>
    </row>
    <row r="130" spans="1:6" s="2" customFormat="1" ht="24.95" customHeight="1" x14ac:dyDescent="0.15">
      <c r="A130" s="39"/>
      <c r="B130" s="37"/>
      <c r="C130" s="27">
        <v>27</v>
      </c>
      <c r="D130" s="8" t="s">
        <v>140</v>
      </c>
      <c r="E130" s="10"/>
      <c r="F130" s="34"/>
    </row>
    <row r="131" spans="1:6" s="2" customFormat="1" ht="24.95" customHeight="1" x14ac:dyDescent="0.15">
      <c r="A131" s="39"/>
      <c r="B131" s="37"/>
      <c r="C131" s="27">
        <v>28</v>
      </c>
      <c r="D131" s="8" t="s">
        <v>141</v>
      </c>
      <c r="E131" s="10"/>
      <c r="F131" s="34"/>
    </row>
    <row r="132" spans="1:6" ht="24.95" customHeight="1" x14ac:dyDescent="0.15">
      <c r="A132" s="39"/>
      <c r="B132" s="37"/>
      <c r="C132" s="27">
        <v>29</v>
      </c>
      <c r="D132" s="8" t="s">
        <v>142</v>
      </c>
      <c r="E132" s="10"/>
      <c r="F132" s="34"/>
    </row>
    <row r="133" spans="1:6" ht="24.95" customHeight="1" x14ac:dyDescent="0.15">
      <c r="A133" s="39"/>
      <c r="B133" s="37"/>
      <c r="C133" s="27">
        <v>30</v>
      </c>
      <c r="D133" s="8" t="s">
        <v>143</v>
      </c>
      <c r="E133" s="10"/>
      <c r="F133" s="34"/>
    </row>
    <row r="134" spans="1:6" ht="24.95" customHeight="1" x14ac:dyDescent="0.15">
      <c r="A134" s="39"/>
      <c r="B134" s="37"/>
      <c r="C134" s="27">
        <v>31</v>
      </c>
      <c r="D134" s="8" t="s">
        <v>144</v>
      </c>
      <c r="E134" s="10"/>
      <c r="F134" s="34"/>
    </row>
    <row r="135" spans="1:6" ht="24.95" customHeight="1" x14ac:dyDescent="0.15">
      <c r="A135" s="40"/>
      <c r="B135" s="37"/>
      <c r="C135" s="27">
        <v>32</v>
      </c>
      <c r="D135" s="8" t="s">
        <v>145</v>
      </c>
      <c r="E135" s="10"/>
      <c r="F135" s="34"/>
    </row>
    <row r="136" spans="1:6" ht="24.95" customHeight="1" x14ac:dyDescent="0.15">
      <c r="A136" s="41" t="s">
        <v>382</v>
      </c>
      <c r="B136" s="50" t="s">
        <v>366</v>
      </c>
      <c r="C136" s="5">
        <v>1</v>
      </c>
      <c r="D136" s="8" t="s">
        <v>146</v>
      </c>
      <c r="E136" s="10" t="s">
        <v>147</v>
      </c>
      <c r="F136" s="34"/>
    </row>
    <row r="137" spans="1:6" ht="24.95" customHeight="1" x14ac:dyDescent="0.15">
      <c r="A137" s="42"/>
      <c r="B137" s="51"/>
      <c r="C137" s="5">
        <v>2</v>
      </c>
      <c r="D137" s="8" t="s">
        <v>148</v>
      </c>
      <c r="E137" s="10" t="s">
        <v>147</v>
      </c>
      <c r="F137" s="34"/>
    </row>
    <row r="138" spans="1:6" ht="24.95" customHeight="1" x14ac:dyDescent="0.15">
      <c r="A138" s="42"/>
      <c r="B138" s="51"/>
      <c r="C138" s="28">
        <v>3</v>
      </c>
      <c r="D138" s="8" t="s">
        <v>149</v>
      </c>
      <c r="E138" s="10" t="s">
        <v>147</v>
      </c>
      <c r="F138" s="34"/>
    </row>
    <row r="139" spans="1:6" ht="24.95" customHeight="1" x14ac:dyDescent="0.15">
      <c r="A139" s="42"/>
      <c r="B139" s="51"/>
      <c r="C139" s="28">
        <v>4</v>
      </c>
      <c r="D139" s="8" t="s">
        <v>150</v>
      </c>
      <c r="E139" s="10" t="s">
        <v>151</v>
      </c>
      <c r="F139" s="34"/>
    </row>
    <row r="140" spans="1:6" ht="24.95" customHeight="1" x14ac:dyDescent="0.15">
      <c r="A140" s="42"/>
      <c r="B140" s="51"/>
      <c r="C140" s="28">
        <v>5</v>
      </c>
      <c r="D140" s="8" t="s">
        <v>152</v>
      </c>
      <c r="E140" s="10" t="s">
        <v>147</v>
      </c>
      <c r="F140" s="34"/>
    </row>
    <row r="141" spans="1:6" ht="24.95" customHeight="1" x14ac:dyDescent="0.15">
      <c r="A141" s="42"/>
      <c r="B141" s="51"/>
      <c r="C141" s="28">
        <v>6</v>
      </c>
      <c r="D141" s="8" t="s">
        <v>153</v>
      </c>
      <c r="E141" s="10" t="s">
        <v>147</v>
      </c>
      <c r="F141" s="34"/>
    </row>
    <row r="142" spans="1:6" ht="24.95" customHeight="1" x14ac:dyDescent="0.15">
      <c r="A142" s="42"/>
      <c r="B142" s="51"/>
      <c r="C142" s="28">
        <v>7</v>
      </c>
      <c r="D142" s="8" t="s">
        <v>154</v>
      </c>
      <c r="E142" s="10" t="s">
        <v>147</v>
      </c>
      <c r="F142" s="34"/>
    </row>
    <row r="143" spans="1:6" ht="24.95" customHeight="1" x14ac:dyDescent="0.15">
      <c r="A143" s="42"/>
      <c r="B143" s="51"/>
      <c r="C143" s="28">
        <v>8</v>
      </c>
      <c r="D143" s="8" t="s">
        <v>155</v>
      </c>
      <c r="E143" s="10" t="s">
        <v>151</v>
      </c>
      <c r="F143" s="34"/>
    </row>
    <row r="144" spans="1:6" ht="24.95" customHeight="1" x14ac:dyDescent="0.15">
      <c r="A144" s="43"/>
      <c r="B144" s="52"/>
      <c r="C144" s="28">
        <v>9</v>
      </c>
      <c r="D144" s="8" t="s">
        <v>156</v>
      </c>
      <c r="E144" s="10" t="s">
        <v>147</v>
      </c>
      <c r="F144" s="34"/>
    </row>
    <row r="145" spans="1:6" ht="24.95" customHeight="1" x14ac:dyDescent="0.15">
      <c r="A145" s="30" t="s">
        <v>383</v>
      </c>
      <c r="B145" s="31" t="s">
        <v>440</v>
      </c>
      <c r="C145" s="29">
        <v>1</v>
      </c>
      <c r="D145" s="8" t="s">
        <v>157</v>
      </c>
      <c r="E145" s="10" t="s">
        <v>55</v>
      </c>
      <c r="F145" s="34"/>
    </row>
    <row r="146" spans="1:6" ht="24.95" customHeight="1" x14ac:dyDescent="0.15">
      <c r="A146" s="38" t="s">
        <v>374</v>
      </c>
      <c r="B146" s="60" t="s">
        <v>367</v>
      </c>
      <c r="C146" s="5">
        <v>1</v>
      </c>
      <c r="D146" s="8" t="s">
        <v>160</v>
      </c>
      <c r="E146" s="10"/>
      <c r="F146" s="34"/>
    </row>
    <row r="147" spans="1:6" ht="24.95" customHeight="1" x14ac:dyDescent="0.15">
      <c r="A147" s="39"/>
      <c r="B147" s="60"/>
      <c r="C147" s="5">
        <v>2</v>
      </c>
      <c r="D147" s="8" t="s">
        <v>161</v>
      </c>
      <c r="E147" s="10"/>
      <c r="F147" s="34"/>
    </row>
    <row r="148" spans="1:6" ht="24.95" customHeight="1" x14ac:dyDescent="0.15">
      <c r="A148" s="39"/>
      <c r="B148" s="60"/>
      <c r="C148" s="28">
        <v>3</v>
      </c>
      <c r="D148" s="8" t="s">
        <v>162</v>
      </c>
      <c r="E148" s="10"/>
      <c r="F148" s="34"/>
    </row>
    <row r="149" spans="1:6" ht="24.95" customHeight="1" x14ac:dyDescent="0.15">
      <c r="A149" s="39"/>
      <c r="B149" s="60"/>
      <c r="C149" s="28">
        <v>4</v>
      </c>
      <c r="D149" s="8" t="s">
        <v>163</v>
      </c>
      <c r="E149" s="10"/>
      <c r="F149" s="34"/>
    </row>
    <row r="150" spans="1:6" ht="24.95" customHeight="1" x14ac:dyDescent="0.15">
      <c r="A150" s="39"/>
      <c r="B150" s="60"/>
      <c r="C150" s="28">
        <v>5</v>
      </c>
      <c r="D150" s="8" t="s">
        <v>428</v>
      </c>
      <c r="E150" s="10"/>
      <c r="F150" s="34"/>
    </row>
    <row r="151" spans="1:6" ht="24.95" customHeight="1" x14ac:dyDescent="0.15">
      <c r="A151" s="39"/>
      <c r="B151" s="60"/>
      <c r="C151" s="28">
        <v>6</v>
      </c>
      <c r="D151" s="8" t="s">
        <v>429</v>
      </c>
      <c r="E151" s="10"/>
      <c r="F151" s="34"/>
    </row>
    <row r="152" spans="1:6" ht="24.95" customHeight="1" x14ac:dyDescent="0.15">
      <c r="A152" s="39"/>
      <c r="B152" s="60"/>
      <c r="C152" s="28">
        <v>7</v>
      </c>
      <c r="D152" s="8" t="s">
        <v>164</v>
      </c>
      <c r="E152" s="10"/>
      <c r="F152" s="34"/>
    </row>
    <row r="153" spans="1:6" ht="24.95" customHeight="1" x14ac:dyDescent="0.15">
      <c r="A153" s="39"/>
      <c r="B153" s="60"/>
      <c r="C153" s="28">
        <v>8</v>
      </c>
      <c r="D153" s="8" t="s">
        <v>165</v>
      </c>
      <c r="E153" s="10"/>
      <c r="F153" s="34"/>
    </row>
    <row r="154" spans="1:6" ht="24.95" customHeight="1" x14ac:dyDescent="0.15">
      <c r="A154" s="39"/>
      <c r="B154" s="60"/>
      <c r="C154" s="28">
        <v>9</v>
      </c>
      <c r="D154" s="8" t="s">
        <v>166</v>
      </c>
      <c r="E154" s="10"/>
      <c r="F154" s="34"/>
    </row>
    <row r="155" spans="1:6" ht="24.95" customHeight="1" x14ac:dyDescent="0.15">
      <c r="A155" s="39"/>
      <c r="B155" s="60"/>
      <c r="C155" s="28">
        <v>10</v>
      </c>
      <c r="D155" s="8" t="s">
        <v>167</v>
      </c>
      <c r="E155" s="10"/>
      <c r="F155" s="34"/>
    </row>
    <row r="156" spans="1:6" ht="24.95" customHeight="1" x14ac:dyDescent="0.15">
      <c r="A156" s="39"/>
      <c r="B156" s="60"/>
      <c r="C156" s="28">
        <v>11</v>
      </c>
      <c r="D156" s="8" t="s">
        <v>168</v>
      </c>
      <c r="E156" s="10"/>
      <c r="F156" s="34"/>
    </row>
    <row r="157" spans="1:6" ht="24.95" customHeight="1" x14ac:dyDescent="0.15">
      <c r="A157" s="39"/>
      <c r="B157" s="60"/>
      <c r="C157" s="28">
        <v>12</v>
      </c>
      <c r="D157" s="8" t="s">
        <v>169</v>
      </c>
      <c r="E157" s="10"/>
      <c r="F157" s="34"/>
    </row>
    <row r="158" spans="1:6" ht="24.95" customHeight="1" x14ac:dyDescent="0.15">
      <c r="A158" s="39"/>
      <c r="B158" s="60"/>
      <c r="C158" s="28">
        <v>13</v>
      </c>
      <c r="D158" s="8" t="s">
        <v>170</v>
      </c>
      <c r="E158" s="10"/>
      <c r="F158" s="34"/>
    </row>
    <row r="159" spans="1:6" ht="24.95" customHeight="1" x14ac:dyDescent="0.15">
      <c r="A159" s="39"/>
      <c r="B159" s="60"/>
      <c r="C159" s="28">
        <v>14</v>
      </c>
      <c r="D159" s="8" t="s">
        <v>171</v>
      </c>
      <c r="E159" s="10"/>
      <c r="F159" s="34"/>
    </row>
    <row r="160" spans="1:6" ht="24.95" customHeight="1" x14ac:dyDescent="0.15">
      <c r="A160" s="39"/>
      <c r="B160" s="60"/>
      <c r="C160" s="28">
        <v>15</v>
      </c>
      <c r="D160" s="8" t="s">
        <v>172</v>
      </c>
      <c r="E160" s="10"/>
      <c r="F160" s="34"/>
    </row>
    <row r="161" spans="1:6" ht="24.95" customHeight="1" x14ac:dyDescent="0.15">
      <c r="A161" s="39"/>
      <c r="B161" s="60"/>
      <c r="C161" s="28">
        <v>16</v>
      </c>
      <c r="D161" s="8" t="s">
        <v>173</v>
      </c>
      <c r="E161" s="10"/>
      <c r="F161" s="34"/>
    </row>
    <row r="162" spans="1:6" ht="24.95" customHeight="1" x14ac:dyDescent="0.15">
      <c r="A162" s="39"/>
      <c r="B162" s="60"/>
      <c r="C162" s="28">
        <v>17</v>
      </c>
      <c r="D162" s="8" t="s">
        <v>174</v>
      </c>
      <c r="E162" s="10"/>
      <c r="F162" s="34"/>
    </row>
    <row r="163" spans="1:6" ht="24.95" customHeight="1" x14ac:dyDescent="0.15">
      <c r="A163" s="39"/>
      <c r="B163" s="60"/>
      <c r="C163" s="28">
        <v>18</v>
      </c>
      <c r="D163" s="8" t="s">
        <v>175</v>
      </c>
      <c r="E163" s="10"/>
      <c r="F163" s="34"/>
    </row>
    <row r="164" spans="1:6" ht="24.95" customHeight="1" x14ac:dyDescent="0.15">
      <c r="A164" s="39"/>
      <c r="B164" s="60"/>
      <c r="C164" s="28">
        <v>19</v>
      </c>
      <c r="D164" s="8" t="s">
        <v>176</v>
      </c>
      <c r="E164" s="10"/>
      <c r="F164" s="34"/>
    </row>
    <row r="165" spans="1:6" ht="24.95" customHeight="1" x14ac:dyDescent="0.15">
      <c r="A165" s="39"/>
      <c r="B165" s="60"/>
      <c r="C165" s="28">
        <v>20</v>
      </c>
      <c r="D165" s="8" t="s">
        <v>177</v>
      </c>
      <c r="E165" s="10"/>
      <c r="F165" s="34"/>
    </row>
    <row r="166" spans="1:6" ht="24.95" customHeight="1" x14ac:dyDescent="0.15">
      <c r="A166" s="39"/>
      <c r="B166" s="60"/>
      <c r="C166" s="28">
        <v>21</v>
      </c>
      <c r="D166" s="8" t="s">
        <v>178</v>
      </c>
      <c r="E166" s="10"/>
      <c r="F166" s="34"/>
    </row>
    <row r="167" spans="1:6" ht="24.95" customHeight="1" x14ac:dyDescent="0.15">
      <c r="A167" s="39"/>
      <c r="B167" s="60"/>
      <c r="C167" s="28">
        <v>22</v>
      </c>
      <c r="D167" s="8" t="s">
        <v>179</v>
      </c>
      <c r="E167" s="10"/>
      <c r="F167" s="34"/>
    </row>
    <row r="168" spans="1:6" ht="24.95" customHeight="1" x14ac:dyDescent="0.15">
      <c r="A168" s="39"/>
      <c r="B168" s="60"/>
      <c r="C168" s="28">
        <v>23</v>
      </c>
      <c r="D168" s="8" t="s">
        <v>180</v>
      </c>
      <c r="E168" s="10"/>
      <c r="F168" s="34"/>
    </row>
    <row r="169" spans="1:6" ht="24.95" customHeight="1" x14ac:dyDescent="0.15">
      <c r="A169" s="39"/>
      <c r="B169" s="60"/>
      <c r="C169" s="28">
        <v>24</v>
      </c>
      <c r="D169" s="8" t="s">
        <v>181</v>
      </c>
      <c r="E169" s="10"/>
      <c r="F169" s="34"/>
    </row>
    <row r="170" spans="1:6" ht="24.95" customHeight="1" x14ac:dyDescent="0.15">
      <c r="A170" s="39"/>
      <c r="B170" s="60"/>
      <c r="C170" s="28">
        <v>25</v>
      </c>
      <c r="D170" s="8" t="s">
        <v>182</v>
      </c>
      <c r="E170" s="10"/>
      <c r="F170" s="34"/>
    </row>
    <row r="171" spans="1:6" ht="24.95" customHeight="1" x14ac:dyDescent="0.15">
      <c r="A171" s="39"/>
      <c r="B171" s="60"/>
      <c r="C171" s="28">
        <v>26</v>
      </c>
      <c r="D171" s="8" t="s">
        <v>183</v>
      </c>
      <c r="E171" s="10"/>
      <c r="F171" s="34"/>
    </row>
    <row r="172" spans="1:6" ht="24.95" customHeight="1" x14ac:dyDescent="0.15">
      <c r="A172" s="39"/>
      <c r="B172" s="60"/>
      <c r="C172" s="28">
        <v>27</v>
      </c>
      <c r="D172" s="8" t="s">
        <v>184</v>
      </c>
      <c r="E172" s="10"/>
      <c r="F172" s="34"/>
    </row>
    <row r="173" spans="1:6" ht="24.95" customHeight="1" x14ac:dyDescent="0.15">
      <c r="A173" s="39"/>
      <c r="B173" s="60"/>
      <c r="C173" s="28">
        <v>28</v>
      </c>
      <c r="D173" s="8" t="s">
        <v>185</v>
      </c>
      <c r="E173" s="10"/>
      <c r="F173" s="34"/>
    </row>
    <row r="174" spans="1:6" ht="24.95" customHeight="1" x14ac:dyDescent="0.15">
      <c r="A174" s="39"/>
      <c r="B174" s="60"/>
      <c r="C174" s="28">
        <v>29</v>
      </c>
      <c r="D174" s="8" t="s">
        <v>186</v>
      </c>
      <c r="E174" s="10"/>
      <c r="F174" s="34"/>
    </row>
    <row r="175" spans="1:6" ht="24.95" customHeight="1" x14ac:dyDescent="0.15">
      <c r="A175" s="39"/>
      <c r="B175" s="60"/>
      <c r="C175" s="28">
        <v>30</v>
      </c>
      <c r="D175" s="8" t="s">
        <v>187</v>
      </c>
      <c r="E175" s="10"/>
      <c r="F175" s="34"/>
    </row>
    <row r="176" spans="1:6" ht="24.95" customHeight="1" x14ac:dyDescent="0.15">
      <c r="A176" s="39"/>
      <c r="B176" s="60"/>
      <c r="C176" s="28">
        <v>31</v>
      </c>
      <c r="D176" s="8" t="s">
        <v>188</v>
      </c>
      <c r="E176" s="10"/>
      <c r="F176" s="34"/>
    </row>
    <row r="177" spans="1:6" ht="24.95" customHeight="1" x14ac:dyDescent="0.15">
      <c r="A177" s="39"/>
      <c r="B177" s="60"/>
      <c r="C177" s="28">
        <v>32</v>
      </c>
      <c r="D177" s="8" t="s">
        <v>189</v>
      </c>
      <c r="E177" s="10"/>
      <c r="F177" s="34"/>
    </row>
    <row r="178" spans="1:6" ht="24.95" customHeight="1" x14ac:dyDescent="0.15">
      <c r="A178" s="39"/>
      <c r="B178" s="60"/>
      <c r="C178" s="28">
        <v>33</v>
      </c>
      <c r="D178" s="8" t="s">
        <v>190</v>
      </c>
      <c r="E178" s="10"/>
      <c r="F178" s="34"/>
    </row>
    <row r="179" spans="1:6" ht="24.95" customHeight="1" x14ac:dyDescent="0.15">
      <c r="A179" s="39"/>
      <c r="B179" s="60"/>
      <c r="C179" s="28">
        <v>34</v>
      </c>
      <c r="D179" s="8" t="s">
        <v>191</v>
      </c>
      <c r="E179" s="10"/>
      <c r="F179" s="34"/>
    </row>
    <row r="180" spans="1:6" ht="24.95" customHeight="1" x14ac:dyDescent="0.15">
      <c r="A180" s="39"/>
      <c r="B180" s="60"/>
      <c r="C180" s="28">
        <v>35</v>
      </c>
      <c r="D180" s="8" t="s">
        <v>192</v>
      </c>
      <c r="E180" s="10"/>
      <c r="F180" s="34"/>
    </row>
    <row r="181" spans="1:6" ht="24.95" customHeight="1" x14ac:dyDescent="0.15">
      <c r="A181" s="39"/>
      <c r="B181" s="60"/>
      <c r="C181" s="28">
        <v>36</v>
      </c>
      <c r="D181" s="8" t="s">
        <v>193</v>
      </c>
      <c r="E181" s="10"/>
      <c r="F181" s="34"/>
    </row>
    <row r="182" spans="1:6" ht="24.95" customHeight="1" x14ac:dyDescent="0.15">
      <c r="A182" s="39"/>
      <c r="B182" s="60"/>
      <c r="C182" s="28">
        <v>37</v>
      </c>
      <c r="D182" s="8" t="s">
        <v>194</v>
      </c>
      <c r="E182" s="10"/>
      <c r="F182" s="34"/>
    </row>
    <row r="183" spans="1:6" ht="24.95" customHeight="1" x14ac:dyDescent="0.15">
      <c r="A183" s="39"/>
      <c r="B183" s="60"/>
      <c r="C183" s="28">
        <v>38</v>
      </c>
      <c r="D183" s="8" t="s">
        <v>195</v>
      </c>
      <c r="E183" s="10"/>
      <c r="F183" s="34"/>
    </row>
    <row r="184" spans="1:6" ht="24.95" customHeight="1" x14ac:dyDescent="0.15">
      <c r="A184" s="39"/>
      <c r="B184" s="60"/>
      <c r="C184" s="28">
        <v>39</v>
      </c>
      <c r="D184" s="8" t="s">
        <v>196</v>
      </c>
      <c r="E184" s="10"/>
      <c r="F184" s="34"/>
    </row>
    <row r="185" spans="1:6" ht="24.95" customHeight="1" x14ac:dyDescent="0.15">
      <c r="A185" s="39"/>
      <c r="B185" s="60"/>
      <c r="C185" s="28">
        <v>40</v>
      </c>
      <c r="D185" s="8" t="s">
        <v>408</v>
      </c>
      <c r="E185" s="10"/>
      <c r="F185" s="34"/>
    </row>
    <row r="186" spans="1:6" ht="24.95" customHeight="1" x14ac:dyDescent="0.15">
      <c r="A186" s="39"/>
      <c r="B186" s="60"/>
      <c r="C186" s="28">
        <v>41</v>
      </c>
      <c r="D186" s="8" t="s">
        <v>197</v>
      </c>
      <c r="E186" s="10"/>
      <c r="F186" s="34"/>
    </row>
    <row r="187" spans="1:6" ht="24.95" customHeight="1" x14ac:dyDescent="0.15">
      <c r="A187" s="39"/>
      <c r="B187" s="60"/>
      <c r="C187" s="28">
        <v>42</v>
      </c>
      <c r="D187" s="8" t="s">
        <v>198</v>
      </c>
      <c r="E187" s="10"/>
      <c r="F187" s="34"/>
    </row>
    <row r="188" spans="1:6" ht="24.95" customHeight="1" x14ac:dyDescent="0.15">
      <c r="A188" s="39"/>
      <c r="B188" s="60"/>
      <c r="C188" s="28">
        <v>43</v>
      </c>
      <c r="D188" s="8" t="s">
        <v>199</v>
      </c>
      <c r="E188" s="10"/>
      <c r="F188" s="34"/>
    </row>
    <row r="189" spans="1:6" ht="24.95" customHeight="1" x14ac:dyDescent="0.15">
      <c r="A189" s="39"/>
      <c r="B189" s="60"/>
      <c r="C189" s="28">
        <v>44</v>
      </c>
      <c r="D189" s="8" t="s">
        <v>200</v>
      </c>
      <c r="E189" s="10"/>
      <c r="F189" s="34"/>
    </row>
    <row r="190" spans="1:6" ht="24.95" customHeight="1" x14ac:dyDescent="0.15">
      <c r="A190" s="39"/>
      <c r="B190" s="60"/>
      <c r="C190" s="28">
        <v>45</v>
      </c>
      <c r="D190" s="8" t="s">
        <v>201</v>
      </c>
      <c r="E190" s="10"/>
      <c r="F190" s="34"/>
    </row>
    <row r="191" spans="1:6" ht="24.95" customHeight="1" x14ac:dyDescent="0.15">
      <c r="A191" s="39"/>
      <c r="B191" s="60"/>
      <c r="C191" s="28">
        <v>46</v>
      </c>
      <c r="D191" s="8" t="s">
        <v>202</v>
      </c>
      <c r="E191" s="10"/>
      <c r="F191" s="34"/>
    </row>
    <row r="192" spans="1:6" ht="24.95" customHeight="1" x14ac:dyDescent="0.15">
      <c r="A192" s="39"/>
      <c r="B192" s="60"/>
      <c r="C192" s="28">
        <v>47</v>
      </c>
      <c r="D192" s="8" t="s">
        <v>203</v>
      </c>
      <c r="E192" s="10"/>
      <c r="F192" s="34"/>
    </row>
    <row r="193" spans="1:6" ht="24.95" customHeight="1" x14ac:dyDescent="0.15">
      <c r="A193" s="39"/>
      <c r="B193" s="60"/>
      <c r="C193" s="28">
        <v>48</v>
      </c>
      <c r="D193" s="8" t="s">
        <v>204</v>
      </c>
      <c r="E193" s="10"/>
      <c r="F193" s="34"/>
    </row>
    <row r="194" spans="1:6" ht="24.95" customHeight="1" x14ac:dyDescent="0.15">
      <c r="A194" s="39"/>
      <c r="B194" s="60"/>
      <c r="C194" s="28">
        <v>49</v>
      </c>
      <c r="D194" s="8" t="s">
        <v>205</v>
      </c>
      <c r="E194" s="10"/>
      <c r="F194" s="34"/>
    </row>
    <row r="195" spans="1:6" ht="24.95" customHeight="1" x14ac:dyDescent="0.15">
      <c r="A195" s="39"/>
      <c r="B195" s="60"/>
      <c r="C195" s="28">
        <v>50</v>
      </c>
      <c r="D195" s="8" t="s">
        <v>206</v>
      </c>
      <c r="E195" s="10"/>
      <c r="F195" s="34"/>
    </row>
    <row r="196" spans="1:6" ht="24.95" customHeight="1" x14ac:dyDescent="0.15">
      <c r="A196" s="39"/>
      <c r="B196" s="60"/>
      <c r="C196" s="28">
        <v>51</v>
      </c>
      <c r="D196" s="8" t="s">
        <v>207</v>
      </c>
      <c r="E196" s="10"/>
      <c r="F196" s="34"/>
    </row>
    <row r="197" spans="1:6" ht="24.95" customHeight="1" x14ac:dyDescent="0.15">
      <c r="A197" s="39"/>
      <c r="B197" s="60"/>
      <c r="C197" s="28">
        <v>52</v>
      </c>
      <c r="D197" s="8" t="s">
        <v>208</v>
      </c>
      <c r="E197" s="10"/>
      <c r="F197" s="34"/>
    </row>
    <row r="198" spans="1:6" ht="24.95" customHeight="1" x14ac:dyDescent="0.15">
      <c r="A198" s="39"/>
      <c r="B198" s="60"/>
      <c r="C198" s="28">
        <v>53</v>
      </c>
      <c r="D198" s="8" t="s">
        <v>209</v>
      </c>
      <c r="E198" s="10"/>
      <c r="F198" s="34"/>
    </row>
    <row r="199" spans="1:6" ht="24.95" customHeight="1" x14ac:dyDescent="0.15">
      <c r="A199" s="39"/>
      <c r="B199" s="60"/>
      <c r="C199" s="28">
        <v>54</v>
      </c>
      <c r="D199" s="8" t="s">
        <v>210</v>
      </c>
      <c r="E199" s="10"/>
      <c r="F199" s="34"/>
    </row>
    <row r="200" spans="1:6" ht="24.95" customHeight="1" x14ac:dyDescent="0.15">
      <c r="A200" s="39"/>
      <c r="B200" s="60"/>
      <c r="C200" s="28">
        <v>55</v>
      </c>
      <c r="D200" s="8" t="s">
        <v>211</v>
      </c>
      <c r="E200" s="10"/>
      <c r="F200" s="34"/>
    </row>
    <row r="201" spans="1:6" ht="24.95" customHeight="1" x14ac:dyDescent="0.15">
      <c r="A201" s="39"/>
      <c r="B201" s="60"/>
      <c r="C201" s="28">
        <v>56</v>
      </c>
      <c r="D201" s="8" t="s">
        <v>212</v>
      </c>
      <c r="E201" s="10"/>
      <c r="F201" s="34"/>
    </row>
    <row r="202" spans="1:6" ht="24.95" customHeight="1" x14ac:dyDescent="0.15">
      <c r="A202" s="39"/>
      <c r="B202" s="60"/>
      <c r="C202" s="28">
        <v>57</v>
      </c>
      <c r="D202" s="8" t="s">
        <v>213</v>
      </c>
      <c r="E202" s="10"/>
      <c r="F202" s="34"/>
    </row>
    <row r="203" spans="1:6" ht="24.95" customHeight="1" x14ac:dyDescent="0.15">
      <c r="A203" s="39"/>
      <c r="B203" s="60"/>
      <c r="C203" s="28">
        <v>58</v>
      </c>
      <c r="D203" s="8" t="s">
        <v>214</v>
      </c>
      <c r="E203" s="10"/>
      <c r="F203" s="34"/>
    </row>
    <row r="204" spans="1:6" ht="24.95" customHeight="1" x14ac:dyDescent="0.15">
      <c r="A204" s="39"/>
      <c r="B204" s="60"/>
      <c r="C204" s="28">
        <v>59</v>
      </c>
      <c r="D204" s="8" t="s">
        <v>215</v>
      </c>
      <c r="E204" s="10"/>
      <c r="F204" s="34"/>
    </row>
    <row r="205" spans="1:6" ht="24.95" customHeight="1" x14ac:dyDescent="0.15">
      <c r="A205" s="39"/>
      <c r="B205" s="60"/>
      <c r="C205" s="28">
        <v>60</v>
      </c>
      <c r="D205" s="8" t="s">
        <v>216</v>
      </c>
      <c r="E205" s="10"/>
      <c r="F205" s="34"/>
    </row>
    <row r="206" spans="1:6" ht="24.95" customHeight="1" x14ac:dyDescent="0.15">
      <c r="A206" s="39"/>
      <c r="B206" s="60"/>
      <c r="C206" s="28">
        <v>61</v>
      </c>
      <c r="D206" s="8" t="s">
        <v>217</v>
      </c>
      <c r="E206" s="10"/>
      <c r="F206" s="34"/>
    </row>
    <row r="207" spans="1:6" ht="24.95" customHeight="1" x14ac:dyDescent="0.15">
      <c r="A207" s="39"/>
      <c r="B207" s="60"/>
      <c r="C207" s="28">
        <v>62</v>
      </c>
      <c r="D207" s="8" t="s">
        <v>218</v>
      </c>
      <c r="E207" s="10"/>
      <c r="F207" s="34"/>
    </row>
    <row r="208" spans="1:6" ht="24.95" customHeight="1" x14ac:dyDescent="0.15">
      <c r="A208" s="39"/>
      <c r="B208" s="60"/>
      <c r="C208" s="28">
        <v>63</v>
      </c>
      <c r="D208" s="8" t="s">
        <v>219</v>
      </c>
      <c r="E208" s="10"/>
      <c r="F208" s="34"/>
    </row>
    <row r="209" spans="1:6" ht="24.95" customHeight="1" x14ac:dyDescent="0.15">
      <c r="A209" s="39"/>
      <c r="B209" s="60"/>
      <c r="C209" s="28">
        <v>64</v>
      </c>
      <c r="D209" s="8" t="s">
        <v>220</v>
      </c>
      <c r="E209" s="10"/>
      <c r="F209" s="34"/>
    </row>
    <row r="210" spans="1:6" ht="24.95" customHeight="1" x14ac:dyDescent="0.15">
      <c r="A210" s="39"/>
      <c r="B210" s="60"/>
      <c r="C210" s="28">
        <v>65</v>
      </c>
      <c r="D210" s="8" t="s">
        <v>221</v>
      </c>
      <c r="E210" s="10"/>
      <c r="F210" s="34"/>
    </row>
    <row r="211" spans="1:6" ht="24.95" customHeight="1" x14ac:dyDescent="0.15">
      <c r="A211" s="39"/>
      <c r="B211" s="60"/>
      <c r="C211" s="28">
        <v>66</v>
      </c>
      <c r="D211" s="8" t="s">
        <v>222</v>
      </c>
      <c r="E211" s="10"/>
      <c r="F211" s="34"/>
    </row>
    <row r="212" spans="1:6" ht="24.95" customHeight="1" x14ac:dyDescent="0.15">
      <c r="A212" s="39"/>
      <c r="B212" s="60"/>
      <c r="C212" s="28">
        <v>67</v>
      </c>
      <c r="D212" s="8" t="s">
        <v>223</v>
      </c>
      <c r="E212" s="10"/>
      <c r="F212" s="34"/>
    </row>
    <row r="213" spans="1:6" ht="24.95" customHeight="1" x14ac:dyDescent="0.15">
      <c r="A213" s="39"/>
      <c r="B213" s="60"/>
      <c r="C213" s="28">
        <v>68</v>
      </c>
      <c r="D213" s="8" t="s">
        <v>224</v>
      </c>
      <c r="E213" s="10"/>
      <c r="F213" s="34"/>
    </row>
    <row r="214" spans="1:6" ht="24.95" customHeight="1" x14ac:dyDescent="0.15">
      <c r="A214" s="39"/>
      <c r="B214" s="60"/>
      <c r="C214" s="28">
        <v>69</v>
      </c>
      <c r="D214" s="8" t="s">
        <v>225</v>
      </c>
      <c r="E214" s="10"/>
      <c r="F214" s="34"/>
    </row>
    <row r="215" spans="1:6" ht="24.95" customHeight="1" x14ac:dyDescent="0.15">
      <c r="A215" s="39"/>
      <c r="B215" s="60"/>
      <c r="C215" s="28">
        <v>70</v>
      </c>
      <c r="D215" s="8" t="s">
        <v>226</v>
      </c>
      <c r="E215" s="10"/>
      <c r="F215" s="34"/>
    </row>
    <row r="216" spans="1:6" ht="24.95" customHeight="1" x14ac:dyDescent="0.15">
      <c r="A216" s="39"/>
      <c r="B216" s="60"/>
      <c r="C216" s="28">
        <v>71</v>
      </c>
      <c r="D216" s="8" t="s">
        <v>227</v>
      </c>
      <c r="E216" s="10"/>
      <c r="F216" s="34"/>
    </row>
    <row r="217" spans="1:6" ht="24.95" customHeight="1" x14ac:dyDescent="0.15">
      <c r="A217" s="39"/>
      <c r="B217" s="60"/>
      <c r="C217" s="28">
        <v>72</v>
      </c>
      <c r="D217" s="8" t="s">
        <v>228</v>
      </c>
      <c r="E217" s="10"/>
      <c r="F217" s="34"/>
    </row>
    <row r="218" spans="1:6" ht="24.95" customHeight="1" x14ac:dyDescent="0.15">
      <c r="A218" s="39"/>
      <c r="B218" s="60"/>
      <c r="C218" s="28">
        <v>73</v>
      </c>
      <c r="D218" s="8" t="s">
        <v>229</v>
      </c>
      <c r="E218" s="10"/>
      <c r="F218" s="34"/>
    </row>
    <row r="219" spans="1:6" ht="24.95" customHeight="1" x14ac:dyDescent="0.15">
      <c r="A219" s="39"/>
      <c r="B219" s="60"/>
      <c r="C219" s="28">
        <v>74</v>
      </c>
      <c r="D219" s="8" t="s">
        <v>230</v>
      </c>
      <c r="E219" s="10"/>
      <c r="F219" s="34"/>
    </row>
    <row r="220" spans="1:6" ht="24.95" customHeight="1" x14ac:dyDescent="0.15">
      <c r="A220" s="39"/>
      <c r="B220" s="60"/>
      <c r="C220" s="28">
        <v>75</v>
      </c>
      <c r="D220" s="8" t="s">
        <v>231</v>
      </c>
      <c r="E220" s="10"/>
      <c r="F220" s="34"/>
    </row>
    <row r="221" spans="1:6" ht="24.95" customHeight="1" x14ac:dyDescent="0.15">
      <c r="A221" s="39"/>
      <c r="B221" s="60"/>
      <c r="C221" s="28">
        <v>76</v>
      </c>
      <c r="D221" s="8" t="s">
        <v>232</v>
      </c>
      <c r="E221" s="10"/>
      <c r="F221" s="34"/>
    </row>
    <row r="222" spans="1:6" ht="24.95" customHeight="1" x14ac:dyDescent="0.15">
      <c r="A222" s="40"/>
      <c r="B222" s="60"/>
      <c r="C222" s="28">
        <v>77</v>
      </c>
      <c r="D222" s="8" t="s">
        <v>415</v>
      </c>
      <c r="E222" s="10"/>
      <c r="F222" s="34"/>
    </row>
    <row r="223" spans="1:6" ht="24.95" customHeight="1" x14ac:dyDescent="0.15">
      <c r="A223" s="38" t="s">
        <v>384</v>
      </c>
      <c r="B223" s="60" t="s">
        <v>368</v>
      </c>
      <c r="C223" s="5">
        <v>1</v>
      </c>
      <c r="D223" s="8" t="s">
        <v>233</v>
      </c>
      <c r="E223" s="10"/>
      <c r="F223" s="34"/>
    </row>
    <row r="224" spans="1:6" ht="24.95" customHeight="1" x14ac:dyDescent="0.15">
      <c r="A224" s="39"/>
      <c r="B224" s="60"/>
      <c r="C224" s="5">
        <v>2</v>
      </c>
      <c r="D224" s="8" t="s">
        <v>234</v>
      </c>
      <c r="E224" s="10"/>
      <c r="F224" s="34"/>
    </row>
    <row r="225" spans="1:6" ht="24.95" customHeight="1" x14ac:dyDescent="0.15">
      <c r="A225" s="39"/>
      <c r="B225" s="60"/>
      <c r="C225" s="28">
        <v>3</v>
      </c>
      <c r="D225" s="8" t="s">
        <v>235</v>
      </c>
      <c r="E225" s="10"/>
      <c r="F225" s="34"/>
    </row>
    <row r="226" spans="1:6" ht="24.95" customHeight="1" x14ac:dyDescent="0.15">
      <c r="A226" s="39"/>
      <c r="B226" s="60"/>
      <c r="C226" s="28">
        <v>4</v>
      </c>
      <c r="D226" s="8" t="s">
        <v>236</v>
      </c>
      <c r="E226" s="10"/>
      <c r="F226" s="34"/>
    </row>
    <row r="227" spans="1:6" ht="24.95" customHeight="1" x14ac:dyDescent="0.15">
      <c r="A227" s="39"/>
      <c r="B227" s="60"/>
      <c r="C227" s="28">
        <v>5</v>
      </c>
      <c r="D227" s="8" t="s">
        <v>237</v>
      </c>
      <c r="E227" s="10"/>
      <c r="F227" s="34"/>
    </row>
    <row r="228" spans="1:6" ht="24.95" customHeight="1" x14ac:dyDescent="0.15">
      <c r="A228" s="39"/>
      <c r="B228" s="60"/>
      <c r="C228" s="28">
        <v>6</v>
      </c>
      <c r="D228" s="8" t="s">
        <v>238</v>
      </c>
      <c r="E228" s="10"/>
      <c r="F228" s="34"/>
    </row>
    <row r="229" spans="1:6" ht="24.95" customHeight="1" x14ac:dyDescent="0.15">
      <c r="A229" s="39"/>
      <c r="B229" s="60"/>
      <c r="C229" s="28">
        <v>7</v>
      </c>
      <c r="D229" s="8" t="s">
        <v>239</v>
      </c>
      <c r="E229" s="10"/>
      <c r="F229" s="34"/>
    </row>
    <row r="230" spans="1:6" ht="24.95" customHeight="1" x14ac:dyDescent="0.15">
      <c r="A230" s="39"/>
      <c r="B230" s="60"/>
      <c r="C230" s="28">
        <v>8</v>
      </c>
      <c r="D230" s="8" t="s">
        <v>240</v>
      </c>
      <c r="E230" s="10"/>
      <c r="F230" s="34"/>
    </row>
    <row r="231" spans="1:6" ht="24.95" customHeight="1" x14ac:dyDescent="0.15">
      <c r="A231" s="39"/>
      <c r="B231" s="60"/>
      <c r="C231" s="28">
        <v>9</v>
      </c>
      <c r="D231" s="8" t="s">
        <v>241</v>
      </c>
      <c r="E231" s="10"/>
      <c r="F231" s="34"/>
    </row>
    <row r="232" spans="1:6" ht="24.95" customHeight="1" x14ac:dyDescent="0.15">
      <c r="A232" s="39"/>
      <c r="B232" s="60"/>
      <c r="C232" s="28">
        <v>10</v>
      </c>
      <c r="D232" s="8" t="s">
        <v>242</v>
      </c>
      <c r="E232" s="10"/>
      <c r="F232" s="34"/>
    </row>
    <row r="233" spans="1:6" ht="24.95" customHeight="1" x14ac:dyDescent="0.15">
      <c r="A233" s="39"/>
      <c r="B233" s="60"/>
      <c r="C233" s="28">
        <v>11</v>
      </c>
      <c r="D233" s="8" t="s">
        <v>243</v>
      </c>
      <c r="E233" s="10"/>
      <c r="F233" s="34"/>
    </row>
    <row r="234" spans="1:6" ht="24.95" customHeight="1" x14ac:dyDescent="0.15">
      <c r="A234" s="39"/>
      <c r="B234" s="60"/>
      <c r="C234" s="28">
        <v>12</v>
      </c>
      <c r="D234" s="8" t="s">
        <v>244</v>
      </c>
      <c r="E234" s="10"/>
      <c r="F234" s="34"/>
    </row>
    <row r="235" spans="1:6" ht="24.95" customHeight="1" x14ac:dyDescent="0.15">
      <c r="A235" s="39"/>
      <c r="B235" s="60"/>
      <c r="C235" s="28">
        <v>13</v>
      </c>
      <c r="D235" s="8" t="s">
        <v>245</v>
      </c>
      <c r="E235" s="10"/>
      <c r="F235" s="34"/>
    </row>
    <row r="236" spans="1:6" ht="24.95" customHeight="1" x14ac:dyDescent="0.15">
      <c r="A236" s="39"/>
      <c r="B236" s="60"/>
      <c r="C236" s="28">
        <v>14</v>
      </c>
      <c r="D236" s="8" t="s">
        <v>246</v>
      </c>
      <c r="E236" s="10"/>
      <c r="F236" s="34"/>
    </row>
    <row r="237" spans="1:6" ht="24.95" customHeight="1" x14ac:dyDescent="0.15">
      <c r="A237" s="39"/>
      <c r="B237" s="60"/>
      <c r="C237" s="28">
        <v>15</v>
      </c>
      <c r="D237" s="8" t="s">
        <v>247</v>
      </c>
      <c r="E237" s="10"/>
      <c r="F237" s="34"/>
    </row>
    <row r="238" spans="1:6" ht="24.95" customHeight="1" x14ac:dyDescent="0.15">
      <c r="A238" s="39"/>
      <c r="B238" s="60"/>
      <c r="C238" s="28">
        <v>16</v>
      </c>
      <c r="D238" s="8" t="s">
        <v>248</v>
      </c>
      <c r="E238" s="10"/>
      <c r="F238" s="34"/>
    </row>
    <row r="239" spans="1:6" ht="24.95" customHeight="1" x14ac:dyDescent="0.15">
      <c r="A239" s="39"/>
      <c r="B239" s="60"/>
      <c r="C239" s="28">
        <v>17</v>
      </c>
      <c r="D239" s="8" t="s">
        <v>249</v>
      </c>
      <c r="E239" s="10"/>
      <c r="F239" s="34"/>
    </row>
    <row r="240" spans="1:6" ht="24.95" customHeight="1" x14ac:dyDescent="0.15">
      <c r="A240" s="39"/>
      <c r="B240" s="60"/>
      <c r="C240" s="28">
        <v>18</v>
      </c>
      <c r="D240" s="8" t="s">
        <v>250</v>
      </c>
      <c r="E240" s="10"/>
      <c r="F240" s="34"/>
    </row>
    <row r="241" spans="1:6" ht="24.95" customHeight="1" x14ac:dyDescent="0.15">
      <c r="A241" s="40"/>
      <c r="B241" s="60"/>
      <c r="C241" s="28">
        <v>19</v>
      </c>
      <c r="D241" s="8" t="s">
        <v>251</v>
      </c>
      <c r="E241" s="10"/>
      <c r="F241" s="34"/>
    </row>
    <row r="242" spans="1:6" ht="24.95" customHeight="1" x14ac:dyDescent="0.15">
      <c r="A242" s="38" t="s">
        <v>385</v>
      </c>
      <c r="B242" s="60" t="s">
        <v>369</v>
      </c>
      <c r="C242" s="5">
        <v>1</v>
      </c>
      <c r="D242" s="8" t="s">
        <v>252</v>
      </c>
      <c r="E242" s="10"/>
      <c r="F242" s="34"/>
    </row>
    <row r="243" spans="1:6" ht="24.95" customHeight="1" x14ac:dyDescent="0.15">
      <c r="A243" s="39"/>
      <c r="B243" s="60"/>
      <c r="C243" s="5">
        <v>2</v>
      </c>
      <c r="D243" s="8" t="s">
        <v>253</v>
      </c>
      <c r="E243" s="10"/>
      <c r="F243" s="34"/>
    </row>
    <row r="244" spans="1:6" ht="24.95" customHeight="1" x14ac:dyDescent="0.15">
      <c r="A244" s="39"/>
      <c r="B244" s="60"/>
      <c r="C244" s="28">
        <v>3</v>
      </c>
      <c r="D244" s="8" t="s">
        <v>254</v>
      </c>
      <c r="E244" s="10" t="s">
        <v>255</v>
      </c>
      <c r="F244" s="34"/>
    </row>
    <row r="245" spans="1:6" ht="24.95" customHeight="1" x14ac:dyDescent="0.15">
      <c r="A245" s="39"/>
      <c r="B245" s="60"/>
      <c r="C245" s="28">
        <v>4</v>
      </c>
      <c r="D245" s="8" t="s">
        <v>254</v>
      </c>
      <c r="E245" s="10" t="s">
        <v>256</v>
      </c>
      <c r="F245" s="34"/>
    </row>
    <row r="246" spans="1:6" ht="24.95" customHeight="1" x14ac:dyDescent="0.15">
      <c r="A246" s="39"/>
      <c r="B246" s="60"/>
      <c r="C246" s="28">
        <v>5</v>
      </c>
      <c r="D246" s="8" t="s">
        <v>254</v>
      </c>
      <c r="E246" s="10" t="s">
        <v>257</v>
      </c>
      <c r="F246" s="34"/>
    </row>
    <row r="247" spans="1:6" ht="24.95" customHeight="1" x14ac:dyDescent="0.15">
      <c r="A247" s="39"/>
      <c r="B247" s="60"/>
      <c r="C247" s="28">
        <v>6</v>
      </c>
      <c r="D247" s="8" t="s">
        <v>258</v>
      </c>
      <c r="E247" s="10"/>
      <c r="F247" s="34"/>
    </row>
    <row r="248" spans="1:6" ht="24.95" customHeight="1" x14ac:dyDescent="0.15">
      <c r="A248" s="39"/>
      <c r="B248" s="60"/>
      <c r="C248" s="28">
        <v>7</v>
      </c>
      <c r="D248" s="8" t="s">
        <v>412</v>
      </c>
      <c r="E248" s="10" t="s">
        <v>413</v>
      </c>
      <c r="F248" s="34"/>
    </row>
    <row r="249" spans="1:6" ht="24.95" customHeight="1" x14ac:dyDescent="0.15">
      <c r="A249" s="39"/>
      <c r="B249" s="60"/>
      <c r="C249" s="28">
        <v>8</v>
      </c>
      <c r="D249" s="8" t="s">
        <v>259</v>
      </c>
      <c r="E249" s="10"/>
      <c r="F249" s="34"/>
    </row>
    <row r="250" spans="1:6" ht="24.95" customHeight="1" x14ac:dyDescent="0.15">
      <c r="A250" s="39"/>
      <c r="B250" s="60"/>
      <c r="C250" s="28">
        <v>9</v>
      </c>
      <c r="D250" s="8" t="s">
        <v>260</v>
      </c>
      <c r="E250" s="10" t="s">
        <v>261</v>
      </c>
      <c r="F250" s="34"/>
    </row>
    <row r="251" spans="1:6" ht="24.95" customHeight="1" x14ac:dyDescent="0.15">
      <c r="A251" s="39"/>
      <c r="B251" s="60"/>
      <c r="C251" s="28">
        <v>10</v>
      </c>
      <c r="D251" s="8" t="s">
        <v>260</v>
      </c>
      <c r="E251" s="10" t="s">
        <v>262</v>
      </c>
      <c r="F251" s="34"/>
    </row>
    <row r="252" spans="1:6" ht="24.95" customHeight="1" x14ac:dyDescent="0.15">
      <c r="A252" s="39"/>
      <c r="B252" s="60"/>
      <c r="C252" s="28">
        <v>11</v>
      </c>
      <c r="D252" s="8" t="s">
        <v>263</v>
      </c>
      <c r="E252" s="10"/>
      <c r="F252" s="34"/>
    </row>
    <row r="253" spans="1:6" ht="24.95" customHeight="1" x14ac:dyDescent="0.15">
      <c r="A253" s="39"/>
      <c r="B253" s="60"/>
      <c r="C253" s="28">
        <v>12</v>
      </c>
      <c r="D253" s="8" t="s">
        <v>264</v>
      </c>
      <c r="E253" s="10" t="s">
        <v>265</v>
      </c>
      <c r="F253" s="34"/>
    </row>
    <row r="254" spans="1:6" ht="24.95" customHeight="1" x14ac:dyDescent="0.15">
      <c r="A254" s="39"/>
      <c r="B254" s="60"/>
      <c r="C254" s="28">
        <v>13</v>
      </c>
      <c r="D254" s="8" t="s">
        <v>266</v>
      </c>
      <c r="E254" s="10" t="s">
        <v>267</v>
      </c>
      <c r="F254" s="34"/>
    </row>
    <row r="255" spans="1:6" ht="24.95" customHeight="1" x14ac:dyDescent="0.15">
      <c r="A255" s="39"/>
      <c r="B255" s="60"/>
      <c r="C255" s="28">
        <v>14</v>
      </c>
      <c r="D255" s="8" t="s">
        <v>264</v>
      </c>
      <c r="E255" s="10" t="s">
        <v>268</v>
      </c>
      <c r="F255" s="34"/>
    </row>
    <row r="256" spans="1:6" ht="24.95" customHeight="1" x14ac:dyDescent="0.15">
      <c r="A256" s="39"/>
      <c r="B256" s="60"/>
      <c r="C256" s="28">
        <v>15</v>
      </c>
      <c r="D256" s="8" t="s">
        <v>269</v>
      </c>
      <c r="E256" s="10"/>
      <c r="F256" s="34"/>
    </row>
    <row r="257" spans="1:6" ht="24.95" customHeight="1" x14ac:dyDescent="0.15">
      <c r="A257" s="39"/>
      <c r="B257" s="60"/>
      <c r="C257" s="28">
        <v>16</v>
      </c>
      <c r="D257" s="8" t="s">
        <v>270</v>
      </c>
      <c r="E257" s="10"/>
      <c r="F257" s="34"/>
    </row>
    <row r="258" spans="1:6" ht="24.95" customHeight="1" x14ac:dyDescent="0.15">
      <c r="A258" s="39"/>
      <c r="B258" s="60"/>
      <c r="C258" s="28">
        <v>17</v>
      </c>
      <c r="D258" s="8" t="s">
        <v>271</v>
      </c>
      <c r="E258" s="10"/>
      <c r="F258" s="34"/>
    </row>
    <row r="259" spans="1:6" ht="24.95" customHeight="1" x14ac:dyDescent="0.15">
      <c r="A259" s="39"/>
      <c r="B259" s="60"/>
      <c r="C259" s="28">
        <v>18</v>
      </c>
      <c r="D259" s="8" t="s">
        <v>272</v>
      </c>
      <c r="E259" s="10" t="s">
        <v>273</v>
      </c>
      <c r="F259" s="34"/>
    </row>
    <row r="260" spans="1:6" ht="24.95" customHeight="1" x14ac:dyDescent="0.15">
      <c r="A260" s="39"/>
      <c r="B260" s="60"/>
      <c r="C260" s="28">
        <v>19</v>
      </c>
      <c r="D260" s="8" t="s">
        <v>274</v>
      </c>
      <c r="E260" s="10" t="s">
        <v>275</v>
      </c>
      <c r="F260" s="34"/>
    </row>
    <row r="261" spans="1:6" ht="24.95" customHeight="1" x14ac:dyDescent="0.15">
      <c r="A261" s="39"/>
      <c r="B261" s="60"/>
      <c r="C261" s="28">
        <v>20</v>
      </c>
      <c r="D261" s="8" t="s">
        <v>276</v>
      </c>
      <c r="E261" s="10" t="s">
        <v>277</v>
      </c>
      <c r="F261" s="34"/>
    </row>
    <row r="262" spans="1:6" ht="24.95" customHeight="1" x14ac:dyDescent="0.15">
      <c r="A262" s="39"/>
      <c r="B262" s="60"/>
      <c r="C262" s="28">
        <v>21</v>
      </c>
      <c r="D262" s="8" t="s">
        <v>276</v>
      </c>
      <c r="E262" s="10" t="s">
        <v>278</v>
      </c>
      <c r="F262" s="34"/>
    </row>
    <row r="263" spans="1:6" ht="24.95" customHeight="1" x14ac:dyDescent="0.15">
      <c r="A263" s="39"/>
      <c r="B263" s="60"/>
      <c r="C263" s="28">
        <v>22</v>
      </c>
      <c r="D263" s="8" t="s">
        <v>279</v>
      </c>
      <c r="E263" s="10" t="s">
        <v>280</v>
      </c>
      <c r="F263" s="34"/>
    </row>
    <row r="264" spans="1:6" ht="24.95" customHeight="1" x14ac:dyDescent="0.15">
      <c r="A264" s="39"/>
      <c r="B264" s="60"/>
      <c r="C264" s="28">
        <v>23</v>
      </c>
      <c r="D264" s="8" t="s">
        <v>281</v>
      </c>
      <c r="E264" s="10" t="s">
        <v>282</v>
      </c>
      <c r="F264" s="34"/>
    </row>
    <row r="265" spans="1:6" ht="24.95" customHeight="1" x14ac:dyDescent="0.15">
      <c r="A265" s="40"/>
      <c r="B265" s="60"/>
      <c r="C265" s="28">
        <v>24</v>
      </c>
      <c r="D265" s="8" t="s">
        <v>283</v>
      </c>
      <c r="E265" s="10" t="s">
        <v>284</v>
      </c>
      <c r="F265" s="34"/>
    </row>
    <row r="266" spans="1:6" ht="24.95" customHeight="1" x14ac:dyDescent="0.15">
      <c r="A266" s="38" t="s">
        <v>386</v>
      </c>
      <c r="B266" s="60" t="s">
        <v>370</v>
      </c>
      <c r="C266" s="5">
        <v>1</v>
      </c>
      <c r="D266" s="8" t="s">
        <v>285</v>
      </c>
      <c r="E266" s="10" t="s">
        <v>286</v>
      </c>
      <c r="F266" s="34"/>
    </row>
    <row r="267" spans="1:6" ht="24.95" customHeight="1" x14ac:dyDescent="0.15">
      <c r="A267" s="39"/>
      <c r="B267" s="60"/>
      <c r="C267" s="5">
        <v>2</v>
      </c>
      <c r="D267" s="8" t="s">
        <v>285</v>
      </c>
      <c r="E267" s="10" t="s">
        <v>287</v>
      </c>
      <c r="F267" s="34"/>
    </row>
    <row r="268" spans="1:6" ht="24.95" customHeight="1" x14ac:dyDescent="0.15">
      <c r="A268" s="39"/>
      <c r="B268" s="60"/>
      <c r="C268" s="28">
        <v>3</v>
      </c>
      <c r="D268" s="8" t="s">
        <v>285</v>
      </c>
      <c r="E268" s="10" t="s">
        <v>288</v>
      </c>
      <c r="F268" s="34"/>
    </row>
    <row r="269" spans="1:6" ht="24.95" customHeight="1" x14ac:dyDescent="0.15">
      <c r="A269" s="39"/>
      <c r="B269" s="60"/>
      <c r="C269" s="28">
        <v>4</v>
      </c>
      <c r="D269" s="8" t="s">
        <v>285</v>
      </c>
      <c r="E269" s="10" t="s">
        <v>289</v>
      </c>
      <c r="F269" s="34"/>
    </row>
    <row r="270" spans="1:6" ht="24.95" customHeight="1" x14ac:dyDescent="0.15">
      <c r="A270" s="39"/>
      <c r="B270" s="60"/>
      <c r="C270" s="28">
        <v>5</v>
      </c>
      <c r="D270" s="8" t="s">
        <v>290</v>
      </c>
      <c r="E270" s="10"/>
      <c r="F270" s="34"/>
    </row>
    <row r="271" spans="1:6" ht="24.95" customHeight="1" x14ac:dyDescent="0.15">
      <c r="A271" s="39"/>
      <c r="B271" s="60"/>
      <c r="C271" s="28">
        <v>6</v>
      </c>
      <c r="D271" s="8" t="s">
        <v>291</v>
      </c>
      <c r="E271" s="10" t="s">
        <v>292</v>
      </c>
      <c r="F271" s="34"/>
    </row>
    <row r="272" spans="1:6" ht="24.95" customHeight="1" x14ac:dyDescent="0.15">
      <c r="A272" s="39"/>
      <c r="B272" s="60"/>
      <c r="C272" s="28">
        <v>7</v>
      </c>
      <c r="D272" s="8" t="s">
        <v>293</v>
      </c>
      <c r="E272" s="10" t="s">
        <v>294</v>
      </c>
      <c r="F272" s="34"/>
    </row>
    <row r="273" spans="1:6" ht="24.95" customHeight="1" x14ac:dyDescent="0.15">
      <c r="A273" s="39"/>
      <c r="B273" s="60"/>
      <c r="C273" s="28">
        <v>8</v>
      </c>
      <c r="D273" s="8" t="s">
        <v>295</v>
      </c>
      <c r="E273" s="10" t="s">
        <v>296</v>
      </c>
      <c r="F273" s="34"/>
    </row>
    <row r="274" spans="1:6" ht="24.95" customHeight="1" x14ac:dyDescent="0.15">
      <c r="A274" s="39"/>
      <c r="B274" s="60"/>
      <c r="C274" s="28">
        <v>9</v>
      </c>
      <c r="D274" s="8" t="s">
        <v>295</v>
      </c>
      <c r="E274" s="10" t="s">
        <v>297</v>
      </c>
      <c r="F274" s="34"/>
    </row>
    <row r="275" spans="1:6" ht="24.95" customHeight="1" x14ac:dyDescent="0.15">
      <c r="A275" s="39"/>
      <c r="B275" s="60"/>
      <c r="C275" s="28">
        <v>10</v>
      </c>
      <c r="D275" s="8" t="s">
        <v>295</v>
      </c>
      <c r="E275" s="10" t="s">
        <v>298</v>
      </c>
      <c r="F275" s="34"/>
    </row>
    <row r="276" spans="1:6" ht="24.95" customHeight="1" x14ac:dyDescent="0.15">
      <c r="A276" s="39"/>
      <c r="B276" s="60"/>
      <c r="C276" s="28">
        <v>11</v>
      </c>
      <c r="D276" s="8" t="s">
        <v>299</v>
      </c>
      <c r="E276" s="10" t="s">
        <v>300</v>
      </c>
      <c r="F276" s="34"/>
    </row>
    <row r="277" spans="1:6" ht="24.95" customHeight="1" x14ac:dyDescent="0.15">
      <c r="A277" s="39"/>
      <c r="B277" s="60"/>
      <c r="C277" s="28">
        <v>12</v>
      </c>
      <c r="D277" s="8" t="s">
        <v>299</v>
      </c>
      <c r="E277" s="10" t="s">
        <v>301</v>
      </c>
      <c r="F277" s="34"/>
    </row>
    <row r="278" spans="1:6" ht="24.95" customHeight="1" x14ac:dyDescent="0.15">
      <c r="A278" s="39"/>
      <c r="B278" s="60"/>
      <c r="C278" s="28">
        <v>13</v>
      </c>
      <c r="D278" s="8" t="s">
        <v>302</v>
      </c>
      <c r="E278" s="10"/>
      <c r="F278" s="34"/>
    </row>
    <row r="279" spans="1:6" ht="24.95" customHeight="1" x14ac:dyDescent="0.15">
      <c r="A279" s="39"/>
      <c r="B279" s="60"/>
      <c r="C279" s="28">
        <v>14</v>
      </c>
      <c r="D279" s="8" t="s">
        <v>303</v>
      </c>
      <c r="E279" s="10" t="s">
        <v>304</v>
      </c>
      <c r="F279" s="34"/>
    </row>
    <row r="280" spans="1:6" ht="24.95" customHeight="1" x14ac:dyDescent="0.15">
      <c r="A280" s="39"/>
      <c r="B280" s="60"/>
      <c r="C280" s="28">
        <v>15</v>
      </c>
      <c r="D280" s="8" t="s">
        <v>305</v>
      </c>
      <c r="E280" s="10" t="s">
        <v>306</v>
      </c>
      <c r="F280" s="34"/>
    </row>
    <row r="281" spans="1:6" ht="24.95" customHeight="1" x14ac:dyDescent="0.15">
      <c r="A281" s="40"/>
      <c r="B281" s="60"/>
      <c r="C281" s="28">
        <v>16</v>
      </c>
      <c r="D281" s="8" t="s">
        <v>305</v>
      </c>
      <c r="E281" s="10" t="s">
        <v>307</v>
      </c>
      <c r="F281" s="34"/>
    </row>
    <row r="282" spans="1:6" ht="24.95" customHeight="1" x14ac:dyDescent="0.15">
      <c r="A282" s="38" t="s">
        <v>387</v>
      </c>
      <c r="B282" s="60" t="s">
        <v>423</v>
      </c>
      <c r="C282" s="5">
        <v>1</v>
      </c>
      <c r="D282" s="8" t="s">
        <v>308</v>
      </c>
      <c r="E282" s="10"/>
      <c r="F282" s="34"/>
    </row>
    <row r="283" spans="1:6" ht="24.95" customHeight="1" x14ac:dyDescent="0.15">
      <c r="A283" s="39"/>
      <c r="B283" s="60"/>
      <c r="C283" s="5">
        <v>2</v>
      </c>
      <c r="D283" s="8" t="s">
        <v>309</v>
      </c>
      <c r="E283" s="10"/>
      <c r="F283" s="34"/>
    </row>
    <row r="284" spans="1:6" ht="24.95" customHeight="1" x14ac:dyDescent="0.15">
      <c r="A284" s="39"/>
      <c r="B284" s="60"/>
      <c r="C284" s="28">
        <v>3</v>
      </c>
      <c r="D284" s="8" t="s">
        <v>310</v>
      </c>
      <c r="E284" s="10"/>
      <c r="F284" s="34"/>
    </row>
    <row r="285" spans="1:6" ht="24.95" customHeight="1" x14ac:dyDescent="0.15">
      <c r="A285" s="39"/>
      <c r="B285" s="60"/>
      <c r="C285" s="28">
        <v>4</v>
      </c>
      <c r="D285" s="8" t="s">
        <v>311</v>
      </c>
      <c r="E285" s="10"/>
      <c r="F285" s="34"/>
    </row>
    <row r="286" spans="1:6" ht="24.95" customHeight="1" x14ac:dyDescent="0.15">
      <c r="A286" s="39"/>
      <c r="B286" s="60"/>
      <c r="C286" s="28">
        <v>5</v>
      </c>
      <c r="D286" s="8" t="s">
        <v>312</v>
      </c>
      <c r="E286" s="10"/>
      <c r="F286" s="34"/>
    </row>
    <row r="287" spans="1:6" ht="24.95" customHeight="1" x14ac:dyDescent="0.15">
      <c r="A287" s="39"/>
      <c r="B287" s="60"/>
      <c r="C287" s="28">
        <v>6</v>
      </c>
      <c r="D287" s="8" t="s">
        <v>313</v>
      </c>
      <c r="E287" s="10"/>
      <c r="F287" s="34"/>
    </row>
    <row r="288" spans="1:6" ht="24.95" customHeight="1" x14ac:dyDescent="0.15">
      <c r="A288" s="39"/>
      <c r="B288" s="60"/>
      <c r="C288" s="28">
        <v>7</v>
      </c>
      <c r="D288" s="8" t="s">
        <v>314</v>
      </c>
      <c r="E288" s="10"/>
      <c r="F288" s="34"/>
    </row>
    <row r="289" spans="1:6" ht="24.95" customHeight="1" x14ac:dyDescent="0.15">
      <c r="A289" s="39"/>
      <c r="B289" s="60"/>
      <c r="C289" s="28">
        <v>8</v>
      </c>
      <c r="D289" s="8" t="s">
        <v>315</v>
      </c>
      <c r="E289" s="10"/>
      <c r="F289" s="34"/>
    </row>
    <row r="290" spans="1:6" ht="24.95" customHeight="1" x14ac:dyDescent="0.15">
      <c r="A290" s="39"/>
      <c r="B290" s="60"/>
      <c r="C290" s="28">
        <v>9</v>
      </c>
      <c r="D290" s="8" t="s">
        <v>316</v>
      </c>
      <c r="E290" s="10"/>
      <c r="F290" s="34"/>
    </row>
    <row r="291" spans="1:6" ht="24.95" customHeight="1" x14ac:dyDescent="0.15">
      <c r="A291" s="39"/>
      <c r="B291" s="60"/>
      <c r="C291" s="28">
        <v>10</v>
      </c>
      <c r="D291" s="8" t="s">
        <v>317</v>
      </c>
      <c r="E291" s="10"/>
      <c r="F291" s="34"/>
    </row>
    <row r="292" spans="1:6" ht="24.95" customHeight="1" x14ac:dyDescent="0.15">
      <c r="A292" s="39"/>
      <c r="B292" s="60"/>
      <c r="C292" s="28">
        <v>11</v>
      </c>
      <c r="D292" s="8" t="s">
        <v>318</v>
      </c>
      <c r="E292" s="10"/>
      <c r="F292" s="34"/>
    </row>
    <row r="293" spans="1:6" ht="24.95" customHeight="1" x14ac:dyDescent="0.15">
      <c r="A293" s="39"/>
      <c r="B293" s="60"/>
      <c r="C293" s="28">
        <v>12</v>
      </c>
      <c r="D293" s="8" t="s">
        <v>319</v>
      </c>
      <c r="E293" s="10"/>
      <c r="F293" s="34"/>
    </row>
    <row r="294" spans="1:6" ht="24.95" customHeight="1" x14ac:dyDescent="0.15">
      <c r="A294" s="39"/>
      <c r="B294" s="60"/>
      <c r="C294" s="28">
        <v>13</v>
      </c>
      <c r="D294" s="8" t="s">
        <v>320</v>
      </c>
      <c r="E294" s="10"/>
      <c r="F294" s="34"/>
    </row>
    <row r="295" spans="1:6" ht="24.95" customHeight="1" x14ac:dyDescent="0.15">
      <c r="A295" s="39"/>
      <c r="B295" s="60"/>
      <c r="C295" s="28">
        <v>14</v>
      </c>
      <c r="D295" s="8" t="s">
        <v>321</v>
      </c>
      <c r="E295" s="10"/>
      <c r="F295" s="34"/>
    </row>
    <row r="296" spans="1:6" ht="24.95" customHeight="1" x14ac:dyDescent="0.15">
      <c r="A296" s="39"/>
      <c r="B296" s="60"/>
      <c r="C296" s="28">
        <v>15</v>
      </c>
      <c r="D296" s="8" t="s">
        <v>322</v>
      </c>
      <c r="E296" s="10"/>
      <c r="F296" s="34"/>
    </row>
    <row r="297" spans="1:6" ht="24.95" customHeight="1" x14ac:dyDescent="0.15">
      <c r="A297" s="39"/>
      <c r="B297" s="60"/>
      <c r="C297" s="28">
        <v>16</v>
      </c>
      <c r="D297" s="8" t="s">
        <v>323</v>
      </c>
      <c r="E297" s="10"/>
      <c r="F297" s="34"/>
    </row>
    <row r="298" spans="1:6" ht="24.95" customHeight="1" x14ac:dyDescent="0.15">
      <c r="A298" s="39"/>
      <c r="B298" s="60"/>
      <c r="C298" s="28">
        <v>17</v>
      </c>
      <c r="D298" s="8" t="s">
        <v>324</v>
      </c>
      <c r="E298" s="10"/>
      <c r="F298" s="34"/>
    </row>
    <row r="299" spans="1:6" ht="24.95" customHeight="1" x14ac:dyDescent="0.15">
      <c r="A299" s="39"/>
      <c r="B299" s="60"/>
      <c r="C299" s="28">
        <v>18</v>
      </c>
      <c r="D299" s="8" t="s">
        <v>325</v>
      </c>
      <c r="E299" s="10"/>
      <c r="F299" s="34"/>
    </row>
    <row r="300" spans="1:6" ht="24.95" customHeight="1" x14ac:dyDescent="0.15">
      <c r="A300" s="39"/>
      <c r="B300" s="60"/>
      <c r="C300" s="28">
        <v>19</v>
      </c>
      <c r="D300" s="8" t="s">
        <v>326</v>
      </c>
      <c r="E300" s="10"/>
      <c r="F300" s="34"/>
    </row>
    <row r="301" spans="1:6" ht="24.95" customHeight="1" x14ac:dyDescent="0.15">
      <c r="A301" s="39"/>
      <c r="B301" s="60"/>
      <c r="C301" s="28">
        <v>20</v>
      </c>
      <c r="D301" s="8" t="s">
        <v>327</v>
      </c>
      <c r="E301" s="10"/>
      <c r="F301" s="34"/>
    </row>
    <row r="302" spans="1:6" ht="24.95" customHeight="1" x14ac:dyDescent="0.15">
      <c r="A302" s="39"/>
      <c r="B302" s="60"/>
      <c r="C302" s="28">
        <v>21</v>
      </c>
      <c r="D302" s="8" t="s">
        <v>328</v>
      </c>
      <c r="E302" s="10"/>
      <c r="F302" s="34"/>
    </row>
    <row r="303" spans="1:6" ht="24.95" customHeight="1" x14ac:dyDescent="0.15">
      <c r="A303" s="39"/>
      <c r="B303" s="60"/>
      <c r="C303" s="28">
        <v>22</v>
      </c>
      <c r="D303" s="8" t="s">
        <v>329</v>
      </c>
      <c r="E303" s="10"/>
      <c r="F303" s="34"/>
    </row>
    <row r="304" spans="1:6" ht="24.95" customHeight="1" x14ac:dyDescent="0.15">
      <c r="A304" s="39"/>
      <c r="B304" s="60"/>
      <c r="C304" s="28">
        <v>23</v>
      </c>
      <c r="D304" s="8" t="s">
        <v>330</v>
      </c>
      <c r="E304" s="10"/>
      <c r="F304" s="34"/>
    </row>
    <row r="305" spans="1:6" ht="24.95" customHeight="1" x14ac:dyDescent="0.15">
      <c r="A305" s="39"/>
      <c r="B305" s="60"/>
      <c r="C305" s="28">
        <v>24</v>
      </c>
      <c r="D305" s="8" t="s">
        <v>331</v>
      </c>
      <c r="E305" s="10"/>
      <c r="F305" s="34"/>
    </row>
    <row r="306" spans="1:6" ht="24.95" customHeight="1" x14ac:dyDescent="0.15">
      <c r="A306" s="39"/>
      <c r="B306" s="60"/>
      <c r="C306" s="28">
        <v>25</v>
      </c>
      <c r="D306" s="8" t="s">
        <v>332</v>
      </c>
      <c r="E306" s="10"/>
      <c r="F306" s="34"/>
    </row>
    <row r="307" spans="1:6" ht="24.95" customHeight="1" x14ac:dyDescent="0.15">
      <c r="A307" s="39"/>
      <c r="B307" s="60"/>
      <c r="C307" s="28">
        <v>26</v>
      </c>
      <c r="D307" s="8" t="s">
        <v>333</v>
      </c>
      <c r="E307" s="10"/>
      <c r="F307" s="34"/>
    </row>
    <row r="308" spans="1:6" ht="24.95" customHeight="1" x14ac:dyDescent="0.15">
      <c r="A308" s="39"/>
      <c r="B308" s="60"/>
      <c r="C308" s="28">
        <v>27</v>
      </c>
      <c r="D308" s="8" t="s">
        <v>334</v>
      </c>
      <c r="E308" s="10"/>
      <c r="F308" s="34"/>
    </row>
    <row r="309" spans="1:6" ht="24.95" customHeight="1" x14ac:dyDescent="0.15">
      <c r="A309" s="39"/>
      <c r="B309" s="60"/>
      <c r="C309" s="28">
        <v>28</v>
      </c>
      <c r="D309" s="8" t="s">
        <v>335</v>
      </c>
      <c r="E309" s="10"/>
      <c r="F309" s="34"/>
    </row>
    <row r="310" spans="1:6" ht="24.95" customHeight="1" x14ac:dyDescent="0.15">
      <c r="A310" s="39"/>
      <c r="B310" s="60"/>
      <c r="C310" s="28">
        <v>29</v>
      </c>
      <c r="D310" s="8" t="s">
        <v>336</v>
      </c>
      <c r="E310" s="10"/>
      <c r="F310" s="34"/>
    </row>
    <row r="311" spans="1:6" ht="24.95" customHeight="1" x14ac:dyDescent="0.15">
      <c r="A311" s="39"/>
      <c r="B311" s="60"/>
      <c r="C311" s="28">
        <v>30</v>
      </c>
      <c r="D311" s="8" t="s">
        <v>337</v>
      </c>
      <c r="E311" s="10"/>
      <c r="F311" s="34"/>
    </row>
    <row r="312" spans="1:6" ht="24.95" customHeight="1" x14ac:dyDescent="0.15">
      <c r="A312" s="39"/>
      <c r="B312" s="60"/>
      <c r="C312" s="28">
        <v>31</v>
      </c>
      <c r="D312" s="8" t="s">
        <v>338</v>
      </c>
      <c r="E312" s="10"/>
      <c r="F312" s="34"/>
    </row>
    <row r="313" spans="1:6" ht="24.95" customHeight="1" x14ac:dyDescent="0.15">
      <c r="A313" s="39"/>
      <c r="B313" s="60"/>
      <c r="C313" s="28">
        <v>32</v>
      </c>
      <c r="D313" s="8" t="s">
        <v>339</v>
      </c>
      <c r="E313" s="10"/>
      <c r="F313" s="34"/>
    </row>
    <row r="314" spans="1:6" ht="24.95" customHeight="1" x14ac:dyDescent="0.15">
      <c r="A314" s="39"/>
      <c r="B314" s="60"/>
      <c r="C314" s="28">
        <v>33</v>
      </c>
      <c r="D314" s="8" t="s">
        <v>340</v>
      </c>
      <c r="E314" s="10"/>
      <c r="F314" s="34"/>
    </row>
    <row r="315" spans="1:6" ht="24.95" customHeight="1" x14ac:dyDescent="0.15">
      <c r="A315" s="39"/>
      <c r="B315" s="60"/>
      <c r="C315" s="28">
        <v>34</v>
      </c>
      <c r="D315" s="8" t="s">
        <v>341</v>
      </c>
      <c r="E315" s="10"/>
      <c r="F315" s="34"/>
    </row>
    <row r="316" spans="1:6" ht="24.95" customHeight="1" x14ac:dyDescent="0.15">
      <c r="A316" s="39"/>
      <c r="B316" s="60"/>
      <c r="C316" s="28">
        <v>35</v>
      </c>
      <c r="D316" s="8" t="s">
        <v>342</v>
      </c>
      <c r="E316" s="10"/>
      <c r="F316" s="34"/>
    </row>
    <row r="317" spans="1:6" ht="24.95" customHeight="1" x14ac:dyDescent="0.15">
      <c r="A317" s="39"/>
      <c r="B317" s="60"/>
      <c r="C317" s="28">
        <v>36</v>
      </c>
      <c r="D317" s="8" t="s">
        <v>343</v>
      </c>
      <c r="E317" s="10"/>
      <c r="F317" s="34"/>
    </row>
    <row r="318" spans="1:6" ht="24.95" customHeight="1" x14ac:dyDescent="0.15">
      <c r="A318" s="39"/>
      <c r="B318" s="60"/>
      <c r="C318" s="28">
        <v>37</v>
      </c>
      <c r="D318" s="8" t="s">
        <v>344</v>
      </c>
      <c r="E318" s="10"/>
      <c r="F318" s="34"/>
    </row>
    <row r="319" spans="1:6" ht="24.95" customHeight="1" x14ac:dyDescent="0.15">
      <c r="A319" s="39"/>
      <c r="B319" s="60"/>
      <c r="C319" s="28">
        <v>38</v>
      </c>
      <c r="D319" s="8" t="s">
        <v>345</v>
      </c>
      <c r="E319" s="10"/>
      <c r="F319" s="34"/>
    </row>
    <row r="320" spans="1:6" ht="24.95" customHeight="1" x14ac:dyDescent="0.15">
      <c r="A320" s="39"/>
      <c r="B320" s="60"/>
      <c r="C320" s="28">
        <v>39</v>
      </c>
      <c r="D320" s="8" t="s">
        <v>346</v>
      </c>
      <c r="E320" s="10"/>
      <c r="F320" s="34"/>
    </row>
    <row r="321" spans="1:6" ht="24.95" customHeight="1" x14ac:dyDescent="0.15">
      <c r="A321" s="39"/>
      <c r="B321" s="60"/>
      <c r="C321" s="28">
        <v>40</v>
      </c>
      <c r="D321" s="8" t="s">
        <v>347</v>
      </c>
      <c r="E321" s="10"/>
      <c r="F321" s="34"/>
    </row>
    <row r="322" spans="1:6" ht="24.95" customHeight="1" x14ac:dyDescent="0.15">
      <c r="A322" s="39"/>
      <c r="B322" s="60"/>
      <c r="C322" s="28">
        <v>41</v>
      </c>
      <c r="D322" s="8" t="s">
        <v>348</v>
      </c>
      <c r="E322" s="10"/>
      <c r="F322" s="34"/>
    </row>
    <row r="323" spans="1:6" ht="24.95" customHeight="1" x14ac:dyDescent="0.15">
      <c r="A323" s="39"/>
      <c r="B323" s="60"/>
      <c r="C323" s="28">
        <v>42</v>
      </c>
      <c r="D323" s="8" t="s">
        <v>349</v>
      </c>
      <c r="E323" s="10"/>
      <c r="F323" s="34"/>
    </row>
    <row r="324" spans="1:6" ht="24.95" customHeight="1" x14ac:dyDescent="0.15">
      <c r="A324" s="39"/>
      <c r="B324" s="60"/>
      <c r="C324" s="28">
        <v>43</v>
      </c>
      <c r="D324" s="8" t="s">
        <v>350</v>
      </c>
      <c r="E324" s="10"/>
      <c r="F324" s="34"/>
    </row>
    <row r="325" spans="1:6" ht="24.95" customHeight="1" x14ac:dyDescent="0.15">
      <c r="A325" s="39"/>
      <c r="B325" s="60"/>
      <c r="C325" s="28">
        <v>44</v>
      </c>
      <c r="D325" s="8" t="s">
        <v>351</v>
      </c>
      <c r="E325" s="10"/>
      <c r="F325" s="34"/>
    </row>
    <row r="326" spans="1:6" ht="24.95" customHeight="1" x14ac:dyDescent="0.15">
      <c r="A326" s="39"/>
      <c r="B326" s="60"/>
      <c r="C326" s="28">
        <v>45</v>
      </c>
      <c r="D326" s="8" t="s">
        <v>352</v>
      </c>
      <c r="E326" s="10"/>
      <c r="F326" s="34"/>
    </row>
    <row r="327" spans="1:6" ht="24.95" customHeight="1" x14ac:dyDescent="0.15">
      <c r="A327" s="39"/>
      <c r="B327" s="60"/>
      <c r="C327" s="28">
        <v>46</v>
      </c>
      <c r="D327" s="8" t="s">
        <v>353</v>
      </c>
      <c r="E327" s="10"/>
      <c r="F327" s="34"/>
    </row>
    <row r="328" spans="1:6" ht="24.95" customHeight="1" x14ac:dyDescent="0.15">
      <c r="A328" s="39"/>
      <c r="B328" s="60"/>
      <c r="C328" s="28">
        <v>47</v>
      </c>
      <c r="D328" s="8" t="s">
        <v>354</v>
      </c>
      <c r="E328" s="10"/>
      <c r="F328" s="34"/>
    </row>
    <row r="329" spans="1:6" ht="24.95" customHeight="1" x14ac:dyDescent="0.15">
      <c r="A329" s="39"/>
      <c r="B329" s="60"/>
      <c r="C329" s="28">
        <v>48</v>
      </c>
      <c r="D329" s="8" t="s">
        <v>355</v>
      </c>
      <c r="E329" s="10"/>
      <c r="F329" s="34"/>
    </row>
    <row r="330" spans="1:6" ht="24.95" customHeight="1" x14ac:dyDescent="0.15">
      <c r="A330" s="39"/>
      <c r="B330" s="60"/>
      <c r="C330" s="28">
        <v>49</v>
      </c>
      <c r="D330" s="8" t="s">
        <v>356</v>
      </c>
      <c r="E330" s="10"/>
      <c r="F330" s="34"/>
    </row>
    <row r="331" spans="1:6" ht="24.95" customHeight="1" x14ac:dyDescent="0.15">
      <c r="A331" s="39"/>
      <c r="B331" s="60"/>
      <c r="C331" s="28">
        <v>50</v>
      </c>
      <c r="D331" s="8" t="s">
        <v>357</v>
      </c>
      <c r="E331" s="10"/>
      <c r="F331" s="34"/>
    </row>
    <row r="332" spans="1:6" ht="24.95" customHeight="1" x14ac:dyDescent="0.15">
      <c r="A332" s="39"/>
      <c r="B332" s="60"/>
      <c r="C332" s="28">
        <v>51</v>
      </c>
      <c r="D332" s="8" t="s">
        <v>358</v>
      </c>
      <c r="E332" s="10"/>
      <c r="F332" s="34"/>
    </row>
    <row r="333" spans="1:6" ht="24.95" customHeight="1" x14ac:dyDescent="0.15">
      <c r="A333" s="39"/>
      <c r="B333" s="60"/>
      <c r="C333" s="28">
        <v>52</v>
      </c>
      <c r="D333" s="8" t="s">
        <v>359</v>
      </c>
      <c r="E333" s="10"/>
      <c r="F333" s="34"/>
    </row>
    <row r="334" spans="1:6" ht="24.95" customHeight="1" x14ac:dyDescent="0.15">
      <c r="A334" s="39"/>
      <c r="B334" s="60"/>
      <c r="C334" s="28">
        <v>53</v>
      </c>
      <c r="D334" s="8" t="s">
        <v>360</v>
      </c>
      <c r="E334" s="10"/>
      <c r="F334" s="34"/>
    </row>
    <row r="335" spans="1:6" ht="24.95" customHeight="1" x14ac:dyDescent="0.15">
      <c r="A335" s="39"/>
      <c r="B335" s="60"/>
      <c r="C335" s="28">
        <v>54</v>
      </c>
      <c r="D335" s="8" t="s">
        <v>361</v>
      </c>
      <c r="E335" s="10"/>
      <c r="F335" s="34"/>
    </row>
    <row r="336" spans="1:6" ht="24.95" customHeight="1" x14ac:dyDescent="0.15">
      <c r="A336" s="40"/>
      <c r="B336" s="60"/>
      <c r="C336" s="28">
        <v>55</v>
      </c>
      <c r="D336" s="8" t="s">
        <v>362</v>
      </c>
      <c r="E336" s="10"/>
      <c r="F336" s="34"/>
    </row>
    <row r="337" spans="1:6" ht="24.95" customHeight="1" x14ac:dyDescent="0.15">
      <c r="A337" s="61" t="s">
        <v>389</v>
      </c>
      <c r="B337" s="60" t="s">
        <v>437</v>
      </c>
      <c r="C337" s="15">
        <v>1</v>
      </c>
      <c r="D337" s="8" t="s">
        <v>410</v>
      </c>
      <c r="E337" s="35" t="s">
        <v>414</v>
      </c>
      <c r="F337" s="34"/>
    </row>
    <row r="338" spans="1:6" ht="24.95" customHeight="1" x14ac:dyDescent="0.15">
      <c r="A338" s="61"/>
      <c r="B338" s="60"/>
      <c r="C338" s="15">
        <v>2</v>
      </c>
      <c r="D338" s="8" t="s">
        <v>411</v>
      </c>
      <c r="E338" s="36"/>
      <c r="F338" s="34"/>
    </row>
    <row r="339" spans="1:6" s="20" customFormat="1" ht="24.95" customHeight="1" x14ac:dyDescent="0.15">
      <c r="A339" s="61" t="s">
        <v>417</v>
      </c>
      <c r="B339" s="61" t="s">
        <v>418</v>
      </c>
      <c r="C339" s="18">
        <v>1</v>
      </c>
      <c r="D339" s="8" t="s">
        <v>425</v>
      </c>
      <c r="E339" s="8" t="s">
        <v>426</v>
      </c>
      <c r="F339" s="34"/>
    </row>
    <row r="340" spans="1:6" s="20" customFormat="1" ht="24.95" customHeight="1" x14ac:dyDescent="0.15">
      <c r="A340" s="61"/>
      <c r="B340" s="61"/>
      <c r="C340" s="18">
        <v>2</v>
      </c>
      <c r="D340" s="8" t="s">
        <v>76</v>
      </c>
      <c r="E340" s="8" t="s">
        <v>427</v>
      </c>
      <c r="F340" s="34"/>
    </row>
    <row r="341" spans="1:6" s="32" customFormat="1" ht="24.95" customHeight="1" x14ac:dyDescent="0.15">
      <c r="A341" s="30" t="s">
        <v>421</v>
      </c>
      <c r="B341" s="31" t="s">
        <v>439</v>
      </c>
      <c r="C341" s="29">
        <v>1</v>
      </c>
      <c r="D341" s="8" t="s">
        <v>158</v>
      </c>
      <c r="E341" s="10" t="s">
        <v>43</v>
      </c>
      <c r="F341" s="34"/>
    </row>
    <row r="342" spans="1:6" s="32" customFormat="1" ht="24.95" customHeight="1" x14ac:dyDescent="0.15">
      <c r="A342" s="30" t="s">
        <v>422</v>
      </c>
      <c r="B342" s="31" t="s">
        <v>438</v>
      </c>
      <c r="C342" s="29">
        <v>1</v>
      </c>
      <c r="D342" s="8" t="s">
        <v>159</v>
      </c>
      <c r="E342" s="10" t="s">
        <v>43</v>
      </c>
      <c r="F342" s="34"/>
    </row>
    <row r="343" spans="1:6" ht="24.95" customHeight="1" x14ac:dyDescent="0.15">
      <c r="C343"/>
      <c r="D343"/>
      <c r="E343"/>
    </row>
    <row r="344" spans="1:6" ht="24.95" customHeight="1" x14ac:dyDescent="0.15">
      <c r="C344"/>
      <c r="D344"/>
      <c r="E344"/>
    </row>
    <row r="345" spans="1:6" ht="24.95" customHeight="1" x14ac:dyDescent="0.15">
      <c r="C345"/>
      <c r="D345"/>
      <c r="E345"/>
    </row>
    <row r="346" spans="1:6" ht="24.95" customHeight="1" x14ac:dyDescent="0.15">
      <c r="C346"/>
      <c r="D346"/>
      <c r="E346"/>
    </row>
    <row r="347" spans="1:6" ht="24.95" customHeight="1" x14ac:dyDescent="0.15">
      <c r="C347"/>
      <c r="D347"/>
      <c r="E347"/>
    </row>
    <row r="348" spans="1:6" ht="24.95" customHeight="1" x14ac:dyDescent="0.15">
      <c r="C348"/>
      <c r="D348"/>
      <c r="E348"/>
    </row>
    <row r="349" spans="1:6" ht="24.95" customHeight="1" x14ac:dyDescent="0.15">
      <c r="C349"/>
      <c r="D349"/>
      <c r="E349"/>
    </row>
    <row r="350" spans="1:6" ht="24.95" customHeight="1" x14ac:dyDescent="0.15">
      <c r="C350"/>
      <c r="D350"/>
      <c r="E350"/>
    </row>
    <row r="351" spans="1:6" ht="24.95" customHeight="1" x14ac:dyDescent="0.15">
      <c r="C351"/>
      <c r="D351"/>
      <c r="E351"/>
    </row>
    <row r="352" spans="1:6" ht="24.95" customHeight="1" x14ac:dyDescent="0.15">
      <c r="C352"/>
      <c r="D352"/>
      <c r="E352"/>
    </row>
    <row r="353" spans="3:5" ht="24.95" customHeight="1" x14ac:dyDescent="0.15">
      <c r="C353"/>
      <c r="D353"/>
      <c r="E353"/>
    </row>
    <row r="354" spans="3:5" ht="24.95" customHeight="1" x14ac:dyDescent="0.15">
      <c r="C354"/>
      <c r="D354"/>
      <c r="E354"/>
    </row>
    <row r="355" spans="3:5" ht="24.95" customHeight="1" x14ac:dyDescent="0.15">
      <c r="C355"/>
      <c r="D355"/>
      <c r="E355"/>
    </row>
    <row r="356" spans="3:5" ht="24.95" customHeight="1" x14ac:dyDescent="0.15">
      <c r="C356"/>
      <c r="D356"/>
      <c r="E356"/>
    </row>
    <row r="357" spans="3:5" ht="24.95" customHeight="1" x14ac:dyDescent="0.15">
      <c r="C357"/>
      <c r="D357"/>
      <c r="E357"/>
    </row>
    <row r="358" spans="3:5" ht="24.95" customHeight="1" x14ac:dyDescent="0.15">
      <c r="C358"/>
      <c r="D358"/>
      <c r="E358"/>
    </row>
    <row r="359" spans="3:5" ht="24.95" customHeight="1" x14ac:dyDescent="0.15">
      <c r="C359"/>
      <c r="D359"/>
      <c r="E359"/>
    </row>
    <row r="360" spans="3:5" ht="24.95" customHeight="1" x14ac:dyDescent="0.15">
      <c r="C360"/>
      <c r="D360"/>
      <c r="E360"/>
    </row>
    <row r="361" spans="3:5" ht="24.95" customHeight="1" x14ac:dyDescent="0.15">
      <c r="C361"/>
      <c r="D361"/>
      <c r="E361"/>
    </row>
  </sheetData>
  <mergeCells count="38">
    <mergeCell ref="B28:B43"/>
    <mergeCell ref="A66:A80"/>
    <mergeCell ref="A82:A103"/>
    <mergeCell ref="A28:A43"/>
    <mergeCell ref="A53:A58"/>
    <mergeCell ref="A59:A65"/>
    <mergeCell ref="B2:B18"/>
    <mergeCell ref="B242:B265"/>
    <mergeCell ref="A242:A265"/>
    <mergeCell ref="B266:B281"/>
    <mergeCell ref="A266:A281"/>
    <mergeCell ref="B136:B144"/>
    <mergeCell ref="B146:B222"/>
    <mergeCell ref="A146:A222"/>
    <mergeCell ref="B223:B241"/>
    <mergeCell ref="A223:A241"/>
    <mergeCell ref="A19:A25"/>
    <mergeCell ref="A2:A18"/>
    <mergeCell ref="B59:B65"/>
    <mergeCell ref="B66:B80"/>
    <mergeCell ref="B104:B135"/>
    <mergeCell ref="B19:B25"/>
    <mergeCell ref="F2:F342"/>
    <mergeCell ref="A339:A340"/>
    <mergeCell ref="B339:B340"/>
    <mergeCell ref="E337:E338"/>
    <mergeCell ref="A337:A338"/>
    <mergeCell ref="B337:B338"/>
    <mergeCell ref="A26:A27"/>
    <mergeCell ref="B26:B27"/>
    <mergeCell ref="B53:B58"/>
    <mergeCell ref="A104:A135"/>
    <mergeCell ref="B82:B103"/>
    <mergeCell ref="B282:B336"/>
    <mergeCell ref="A282:A336"/>
    <mergeCell ref="A136:A144"/>
    <mergeCell ref="B44:B52"/>
    <mergeCell ref="A44:A52"/>
  </mergeCells>
  <phoneticPr fontId="1" type="noConversion"/>
  <conditionalFormatting sqref="D362:D1048576 D2:D338">
    <cfRule type="duplicateValues" dxfId="28" priority="26"/>
  </conditionalFormatting>
  <conditionalFormatting sqref="D126:D136">
    <cfRule type="duplicateValues" dxfId="27" priority="40" stopIfTrue="1"/>
  </conditionalFormatting>
  <conditionalFormatting sqref="D118:D119">
    <cfRule type="duplicateValues" dxfId="26" priority="41" stopIfTrue="1"/>
  </conditionalFormatting>
  <conditionalFormatting sqref="D120">
    <cfRule type="duplicateValues" dxfId="25" priority="42" stopIfTrue="1"/>
  </conditionalFormatting>
  <conditionalFormatting sqref="D121">
    <cfRule type="duplicateValues" dxfId="24" priority="43" stopIfTrue="1"/>
  </conditionalFormatting>
  <conditionalFormatting sqref="D122">
    <cfRule type="duplicateValues" dxfId="23" priority="44" stopIfTrue="1"/>
  </conditionalFormatting>
  <conditionalFormatting sqref="D123">
    <cfRule type="duplicateValues" dxfId="22" priority="45" stopIfTrue="1"/>
  </conditionalFormatting>
  <conditionalFormatting sqref="D124">
    <cfRule type="duplicateValues" dxfId="21" priority="46" stopIfTrue="1"/>
  </conditionalFormatting>
  <conditionalFormatting sqref="D125">
    <cfRule type="duplicateValues" dxfId="20" priority="47" stopIfTrue="1"/>
  </conditionalFormatting>
  <conditionalFormatting sqref="D110">
    <cfRule type="duplicateValues" dxfId="19" priority="48" stopIfTrue="1"/>
  </conditionalFormatting>
  <conditionalFormatting sqref="D47:D52">
    <cfRule type="duplicateValues" dxfId="18" priority="50" stopIfTrue="1"/>
  </conditionalFormatting>
  <conditionalFormatting sqref="D362:D1048576 D1:D338">
    <cfRule type="duplicateValues" dxfId="17" priority="23"/>
    <cfRule type="duplicateValues" dxfId="16" priority="24"/>
    <cfRule type="duplicateValues" dxfId="15" priority="25"/>
  </conditionalFormatting>
  <conditionalFormatting sqref="D339:E340">
    <cfRule type="duplicateValues" dxfId="14" priority="14"/>
  </conditionalFormatting>
  <conditionalFormatting sqref="D339:E340">
    <cfRule type="duplicateValues" dxfId="13" priority="11"/>
    <cfRule type="duplicateValues" dxfId="12" priority="12"/>
    <cfRule type="duplicateValues" dxfId="11" priority="13"/>
  </conditionalFormatting>
  <conditionalFormatting sqref="B136">
    <cfRule type="duplicateValues" dxfId="10" priority="9"/>
  </conditionalFormatting>
  <conditionalFormatting sqref="B136">
    <cfRule type="duplicateValues" dxfId="9" priority="10" stopIfTrue="1"/>
  </conditionalFormatting>
  <conditionalFormatting sqref="B136">
    <cfRule type="duplicateValues" dxfId="8" priority="6"/>
    <cfRule type="duplicateValues" dxfId="7" priority="7"/>
    <cfRule type="duplicateValues" dxfId="6" priority="8"/>
  </conditionalFormatting>
  <conditionalFormatting sqref="D341:D342">
    <cfRule type="duplicateValues" dxfId="5" priority="4"/>
  </conditionalFormatting>
  <conditionalFormatting sqref="D341:D342">
    <cfRule type="duplicateValues" dxfId="4" priority="5" stopIfTrue="1"/>
  </conditionalFormatting>
  <conditionalFormatting sqref="D341:D342">
    <cfRule type="duplicateValues" dxfId="3" priority="1"/>
    <cfRule type="duplicateValues" dxfId="2" priority="2"/>
    <cfRule type="duplicateValues" dxfId="1" priority="3"/>
  </conditionalFormatting>
  <conditionalFormatting sqref="D137:D145">
    <cfRule type="duplicateValues" dxfId="0" priority="53" stopIfTrue="1"/>
  </conditionalFormatting>
  <hyperlinks>
    <hyperlink ref="D61" r:id="rId1" display="javascript:void(0)"/>
    <hyperlink ref="D81" r:id="rId2" display="javascript:void(0)"/>
    <hyperlink ref="D43" r:id="rId3" display="javascript:void(0)"/>
    <hyperlink ref="D68" r:id="rId4" display="javascript:void(0)"/>
    <hyperlink ref="D56" r:id="rId5" display="javascript:void(0)"/>
    <hyperlink ref="D75" r:id="rId6" display="javascript:void(0)"/>
    <hyperlink ref="D78" r:id="rId7" display="javascript:void(0)"/>
    <hyperlink ref="D79" r:id="rId8" display="javascript:void(0)"/>
    <hyperlink ref="D272" r:id="rId9" display="javascript:void(0)"/>
    <hyperlink ref="D278" r:id="rId10" display="javascript:void(0)"/>
    <hyperlink ref="D279" r:id="rId11" display="javascript:void(0)"/>
    <hyperlink ref="D339" r:id="rId12" display="javascript:void(0)"/>
    <hyperlink ref="D340" r:id="rId13" display="javascript:void(0)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检验项目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2025-06-19T07:00:19Z</dcterms:modified>
</cp:coreProperties>
</file>